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2016重大项目公示名单" sheetId="1" r:id="rId1"/>
  </sheets>
  <definedNames>
    <definedName name="_xlnm._FilterDatabase" localSheetId="0" hidden="1">'2016重大项目公示名单'!$A$2:$D$244</definedName>
  </definedNames>
  <calcPr fullCalcOnLoad="1"/>
</workbook>
</file>

<file path=xl/sharedStrings.xml><?xml version="1.0" encoding="utf-8"?>
<sst xmlns="http://schemas.openxmlformats.org/spreadsheetml/2006/main" count="704" uniqueCount="586">
  <si>
    <t>序号</t>
  </si>
  <si>
    <t>中标选题研究方向</t>
  </si>
  <si>
    <t>首席专家</t>
  </si>
  <si>
    <t>责任单位</t>
  </si>
  <si>
    <t>21世纪世界马克思主义发展状况与前景研究</t>
  </si>
  <si>
    <t>王凤才</t>
  </si>
  <si>
    <t>复旦大学</t>
  </si>
  <si>
    <t>唯物辩证法的重大基础理论与现实问题研究</t>
  </si>
  <si>
    <t>贺来</t>
  </si>
  <si>
    <t>吉林大学</t>
  </si>
  <si>
    <t>中国特色社会主义政治经济学探索</t>
  </si>
  <si>
    <t>蔡继明</t>
  </si>
  <si>
    <t>清华大学</t>
  </si>
  <si>
    <t>王立胜</t>
  </si>
  <si>
    <t>中国社会科学院经济研究所</t>
  </si>
  <si>
    <t>中国经济特区发展史（1978-2018）</t>
  </si>
  <si>
    <t>陶一桃</t>
  </si>
  <si>
    <t>深圳大学</t>
  </si>
  <si>
    <t>“十三五”时期供给侧改革与需求侧协同下的我国产业结构调整与升级研究</t>
  </si>
  <si>
    <t>郭克莎</t>
  </si>
  <si>
    <t>华侨大学</t>
  </si>
  <si>
    <t>供给侧结构性改革与发展新动力研究</t>
  </si>
  <si>
    <t>严成樑</t>
  </si>
  <si>
    <t>中央财经大学</t>
  </si>
  <si>
    <t>叶初升</t>
  </si>
  <si>
    <t>武汉大学</t>
  </si>
  <si>
    <t>供给侧结构性改革视阈下的社会结构与经济增长研究</t>
  </si>
  <si>
    <t>邵宜航</t>
  </si>
  <si>
    <t>厦门大学</t>
  </si>
  <si>
    <t>基于大数据的中国宏观经济景气衡量方法研究</t>
  </si>
  <si>
    <t>刘涛雄</t>
  </si>
  <si>
    <t>中国各地HDI指数的编制和研究</t>
  </si>
  <si>
    <t>杨永恒</t>
  </si>
  <si>
    <t>任栋</t>
  </si>
  <si>
    <t>西南财经大学</t>
  </si>
  <si>
    <t>促进科技与经济深度融合的体制机制研究</t>
  </si>
  <si>
    <t>冯华</t>
  </si>
  <si>
    <t>北京交通大学</t>
  </si>
  <si>
    <t>李善民</t>
  </si>
  <si>
    <t>中山大学</t>
  </si>
  <si>
    <t>信息网络技术驱动中国制造业转型战略、路径和支撑体系研究</t>
  </si>
  <si>
    <t>张金隆</t>
  </si>
  <si>
    <t>华中科技大学</t>
  </si>
  <si>
    <t>“互联网+”驱动传统产业创新发展路径及模式研究</t>
  </si>
  <si>
    <t>梅国平</t>
  </si>
  <si>
    <t>江西师范大学</t>
  </si>
  <si>
    <t>张骁</t>
  </si>
  <si>
    <t>南京大学</t>
  </si>
  <si>
    <t>“一带一路”沿线城市网络与中国战略支点布局研究</t>
  </si>
  <si>
    <t>屠启宇</t>
  </si>
  <si>
    <t>上海社会科学院</t>
  </si>
  <si>
    <t>城市关联网路视角下长江经济带发展战略研究</t>
  </si>
  <si>
    <t>唐子来</t>
  </si>
  <si>
    <t>同济大学</t>
  </si>
  <si>
    <t>海绵城市建设的风险评估与管理机制研究</t>
  </si>
  <si>
    <t>陈前虎</t>
  </si>
  <si>
    <t>浙江工业大学</t>
  </si>
  <si>
    <t>共享发展理念下的我国新型城乡土地制度体系构建研究</t>
  </si>
  <si>
    <t>顾海英</t>
  </si>
  <si>
    <t>上海交通大学</t>
  </si>
  <si>
    <t>唐健</t>
  </si>
  <si>
    <t>中国土地勘测规划院</t>
  </si>
  <si>
    <t>精准扶贫战略实施的动态监测与成效评价研究</t>
  </si>
  <si>
    <t>聂凤英</t>
  </si>
  <si>
    <t>中国农业科学院农业信息研究所</t>
  </si>
  <si>
    <t>向德平</t>
  </si>
  <si>
    <t>西部地区易地移民搬迁工程的精准扶贫机制、综合效益评价与政策创新研究</t>
  </si>
  <si>
    <t>白永秀</t>
  </si>
  <si>
    <t>西北大学</t>
  </si>
  <si>
    <t>全面深化改革背景下的完善农村集体林权制度改革研究</t>
  </si>
  <si>
    <t>刘伟平</t>
  </si>
  <si>
    <t>福建农林大学</t>
  </si>
  <si>
    <t>中国特色和谐劳动关系的演进路径与机制构建研究</t>
  </si>
  <si>
    <t>宋晓梧</t>
  </si>
  <si>
    <t>北京师范大学</t>
  </si>
  <si>
    <t>中国经济下行阶段就业结构调整与防范失业战略研究</t>
  </si>
  <si>
    <t>赖德胜</t>
  </si>
  <si>
    <t>现代治理框架中的中国财税体制研究</t>
  </si>
  <si>
    <t>吕冰洋</t>
  </si>
  <si>
    <t>中国人民大学</t>
  </si>
  <si>
    <t>国家创新驱动发展战略的财税支持政策</t>
  </si>
  <si>
    <t>王乔</t>
  </si>
  <si>
    <t>江西财经大学</t>
  </si>
  <si>
    <t>面向国际趋同的国家统一会计制度优化路径研究</t>
  </si>
  <si>
    <t>戴德明</t>
  </si>
  <si>
    <t>后危机时代全球金融经济周期理论的新发展与应用问题研究</t>
  </si>
  <si>
    <t>陈昆亭</t>
  </si>
  <si>
    <t>人民币加入SDR、一篮子货币定值与中国宏观经济的均衡研究</t>
  </si>
  <si>
    <t>丁剑平</t>
  </si>
  <si>
    <t>上海财经大学</t>
  </si>
  <si>
    <t>彭红枫</t>
  </si>
  <si>
    <t>中国消费金融的发展、风险与监管研究</t>
  </si>
  <si>
    <t>吴卫星</t>
  </si>
  <si>
    <t>对外经济贸易大学</t>
  </si>
  <si>
    <t>经济发展新常态下货币政策的结构调整功能及其有效性研究</t>
  </si>
  <si>
    <t>唐文进</t>
  </si>
  <si>
    <t>中南财经政法大学</t>
  </si>
  <si>
    <t>全球经济新格局下最后贷款人制度的理论前沿与实践问题研究</t>
  </si>
  <si>
    <t>刘莉亚</t>
  </si>
  <si>
    <t>加快构建开放型经济新常态下的国际经贸新规则研究</t>
  </si>
  <si>
    <t>洪俊杰</t>
  </si>
  <si>
    <t>中国国际援助和开发合作体系创新研究</t>
  </si>
  <si>
    <t>黄梅波</t>
  </si>
  <si>
    <t>“一带一路”相关国家贸易竞争与互补关系研究</t>
  </si>
  <si>
    <t>许和连</t>
  </si>
  <si>
    <t>湖南大学</t>
  </si>
  <si>
    <t>陈继勇</t>
  </si>
  <si>
    <t>丝绸之路经济带框架下的中俄全面合作研究</t>
  </si>
  <si>
    <t>李兴</t>
  </si>
  <si>
    <t>中缅泰老“黄金四角”跨流域合作与共生治理体系研究</t>
  </si>
  <si>
    <t>武友德</t>
  </si>
  <si>
    <t>云南师范大学</t>
  </si>
  <si>
    <t>中国IFDI与OFDI互动发展的内在机制与经济学解释</t>
  </si>
  <si>
    <t>黄新飞</t>
  </si>
  <si>
    <t>田素华</t>
  </si>
  <si>
    <t>基于“互联网+”新动能成长的我国绿色制造体系构建研究</t>
  </si>
  <si>
    <t>张伟</t>
  </si>
  <si>
    <t>南京航空航天大学</t>
  </si>
  <si>
    <t>城市垃圾危机转化原理与方法研究</t>
  </si>
  <si>
    <t>杨青</t>
  </si>
  <si>
    <t>武汉理工大学</t>
  </si>
  <si>
    <t>中国与湄公河流域国家环境利益共同体建设研究</t>
  </si>
  <si>
    <t>张阳</t>
  </si>
  <si>
    <t>河海大学</t>
  </si>
  <si>
    <t>基于大数据融合的气象灾害应急管理研究</t>
  </si>
  <si>
    <t>李廉水</t>
  </si>
  <si>
    <t>南京信息工程大学</t>
  </si>
  <si>
    <t>城市交通政策和设施建设对大气环境影响的评价研究</t>
  </si>
  <si>
    <t>彭仲仁</t>
  </si>
  <si>
    <t>海洋生态损害补偿标准与制度设计</t>
  </si>
  <si>
    <t>李京梅</t>
  </si>
  <si>
    <t>中国海洋大学</t>
  </si>
  <si>
    <t>海洋生态损害补偿制度及公共治理机制研究——以中国东海为例</t>
  </si>
  <si>
    <t>沈满洪</t>
  </si>
  <si>
    <t>宁波大学</t>
  </si>
  <si>
    <t>中国多区域投入产出数据库建设</t>
  </si>
  <si>
    <t>王亚菲</t>
  </si>
  <si>
    <t>巨灾保险的精算统计模型及其应用研究</t>
  </si>
  <si>
    <t>孟生旺</t>
  </si>
  <si>
    <t>基于大数据的跨境电子商务统计监测、评估与监管体系研究</t>
  </si>
  <si>
    <t>苏为华</t>
  </si>
  <si>
    <t>浙江工商大学</t>
  </si>
  <si>
    <t>中国社会应急救援服务体系建设研究</t>
  </si>
  <si>
    <t>曹杰</t>
  </si>
  <si>
    <t>面向国家公共安全的互联网信息行为及治理研究</t>
  </si>
  <si>
    <t>齐佳音</t>
  </si>
  <si>
    <t>上海对外经贸大学</t>
  </si>
  <si>
    <t>我国职业安全与健康问题的合作治理研究</t>
  </si>
  <si>
    <t>陈红</t>
  </si>
  <si>
    <t>中国矿业大学</t>
  </si>
  <si>
    <t>大数据时代国际人才集聚及中国战略对策研究</t>
  </si>
  <si>
    <t>姚凯</t>
  </si>
  <si>
    <t>我国边疆治理体系和治理能力现代化的系统理论及其指数化研究</t>
  </si>
  <si>
    <t>方盛举</t>
  </si>
  <si>
    <t>云南大学</t>
  </si>
  <si>
    <t>大数据驱动下的政府治理能力建设研究</t>
  </si>
  <si>
    <t>张小劲</t>
  </si>
  <si>
    <t>我国刑法修正的理论模型与制度实践研究</t>
  </si>
  <si>
    <t>张明楷</t>
  </si>
  <si>
    <t>黄太云</t>
  </si>
  <si>
    <t>天津大学</t>
  </si>
  <si>
    <t>新型城镇化建设的法治保障研究</t>
  </si>
  <si>
    <t>陈柏峰</t>
  </si>
  <si>
    <t>“一带一路”战略下法律供给机制研究</t>
  </si>
  <si>
    <t>许传玺</t>
  </si>
  <si>
    <t>北京市社会科学院</t>
  </si>
  <si>
    <t>王贵国</t>
  </si>
  <si>
    <t>浙江大学</t>
  </si>
  <si>
    <t>中国的政府间事权与支出责任划分研究</t>
  </si>
  <si>
    <t>付文林</t>
  </si>
  <si>
    <t>孙开</t>
  </si>
  <si>
    <t>东北财经大学</t>
  </si>
  <si>
    <t>中国企业社会责任重大立法问题研究</t>
  </si>
  <si>
    <t>赵旭东</t>
  </si>
  <si>
    <t>中国政法大学</t>
  </si>
  <si>
    <t>构建中国特色案例制度的综合系统研究</t>
  </si>
  <si>
    <t>张骐</t>
  </si>
  <si>
    <t>北京大学</t>
  </si>
  <si>
    <t>民间规范与地方立法研究</t>
  </si>
  <si>
    <t>石佑启</t>
  </si>
  <si>
    <t>广东外语外贸大学</t>
  </si>
  <si>
    <t>谢晖</t>
  </si>
  <si>
    <t>中南大学</t>
  </si>
  <si>
    <t>社会源危险废弃物环境责任界定与治理机制研究</t>
  </si>
  <si>
    <t>李金惠</t>
  </si>
  <si>
    <t>钭晓东</t>
  </si>
  <si>
    <t>我国南海岛礁所涉重大现实问题及其对策研究</t>
  </si>
  <si>
    <t>邹立刚</t>
  </si>
  <si>
    <t>海南大学</t>
  </si>
  <si>
    <t>中国参与网络空间国际规则制定研究</t>
  </si>
  <si>
    <t>黄志雄</t>
  </si>
  <si>
    <t>信息法基础</t>
  </si>
  <si>
    <t>龙卫球</t>
  </si>
  <si>
    <t>北京航空航天大学</t>
  </si>
  <si>
    <t>驱动知识产权强国战略的职务发明制度研究</t>
  </si>
  <si>
    <t>何敏</t>
  </si>
  <si>
    <t>华东政法大学</t>
  </si>
  <si>
    <t>中国特色社会体制改革与社会治理创新研究</t>
  </si>
  <si>
    <t>王名</t>
  </si>
  <si>
    <t>徐永祥</t>
  </si>
  <si>
    <t>华东理工大学</t>
  </si>
  <si>
    <t>中国社会质量基础数据库建设</t>
  </si>
  <si>
    <t>陈光金</t>
  </si>
  <si>
    <t>中国社会科学院社会学所</t>
  </si>
  <si>
    <t>中国基本公共服务供给侧改革与获得感提升研究</t>
  </si>
  <si>
    <t>曹现强</t>
  </si>
  <si>
    <t>山东大学</t>
  </si>
  <si>
    <t>朱春奎</t>
  </si>
  <si>
    <t>发展分享经济的社会环境与社会问题研究</t>
  </si>
  <si>
    <t>王宁</t>
  </si>
  <si>
    <t>特大城市社会风险系统治理研究</t>
  </si>
  <si>
    <t>张广利</t>
  </si>
  <si>
    <t>社会治理背景下我国社会工作行动本土化理论框架与实践体系研究</t>
  </si>
  <si>
    <t>何雪松</t>
  </si>
  <si>
    <t>大数据时代计算社会科学的产生、现状与发展前景研究</t>
  </si>
  <si>
    <t>李强</t>
  </si>
  <si>
    <t>罗教讲</t>
  </si>
  <si>
    <t>《马克斯•韦伯全集》翻译与研究</t>
  </si>
  <si>
    <t>王建民</t>
  </si>
  <si>
    <t>“一带一路”战略下的中国和沿线国家国际人口迁移研究</t>
  </si>
  <si>
    <t>蒋耒文</t>
  </si>
  <si>
    <t>上海大学</t>
  </si>
  <si>
    <t>中国人口数据综合集成应用平台建设（1949-2015）</t>
  </si>
  <si>
    <t>刘鸿雁</t>
  </si>
  <si>
    <t>中国人口与发展研究中心</t>
  </si>
  <si>
    <t>人口统计调查的国际前沿理论及其在中国的应用</t>
  </si>
  <si>
    <t>王广州</t>
  </si>
  <si>
    <t>中国社会科学院人口与劳动经济研究所</t>
  </si>
  <si>
    <t>东南亚安全格局对我实施“21世纪海上丝绸之路”战略的影响研究</t>
  </si>
  <si>
    <t>曹云华</t>
  </si>
  <si>
    <t>暨南大学</t>
  </si>
  <si>
    <r>
      <t>中国</t>
    </r>
    <r>
      <rPr>
        <sz val="11"/>
        <color indexed="8"/>
        <rFont val="宋体"/>
        <family val="0"/>
      </rPr>
      <t>—</t>
    </r>
    <r>
      <rPr>
        <sz val="11"/>
        <color indexed="8"/>
        <rFont val="宋体"/>
        <family val="0"/>
      </rPr>
      <t>中南半岛经济走廊沿线综合调查数据库建设</t>
    </r>
  </si>
  <si>
    <t>霍林</t>
  </si>
  <si>
    <t>广西大学</t>
  </si>
  <si>
    <t>缅甸国内形势与对外关系综合调查数据库建设</t>
  </si>
  <si>
    <t>孔建勋</t>
  </si>
  <si>
    <t>中国参与联合国维和行动战略选择研究</t>
  </si>
  <si>
    <t>徐祗朋</t>
  </si>
  <si>
    <t>中国人民武装警察部队学院</t>
  </si>
  <si>
    <t>世界主义思想研究</t>
  </si>
  <si>
    <t>蔡拓</t>
  </si>
  <si>
    <t>全球伊斯兰极端主义研究</t>
  </si>
  <si>
    <t>刘中民</t>
  </si>
  <si>
    <t>上海外国语大学</t>
  </si>
  <si>
    <t>马克思主义哲学与中国古典哲学的比较与汇通研究</t>
  </si>
  <si>
    <t>王南湜</t>
  </si>
  <si>
    <t>南开大学</t>
  </si>
  <si>
    <t>重读马克思：文本及其思想（十二卷本）</t>
  </si>
  <si>
    <t>聂锦芳</t>
  </si>
  <si>
    <t>西方马克思主义在中国的历程及影响研究</t>
  </si>
  <si>
    <t>陈学明</t>
  </si>
  <si>
    <t>当前主要社会思潮的最新发展动态及其批判研究</t>
  </si>
  <si>
    <t>郭忠华</t>
  </si>
  <si>
    <t>孔明安</t>
  </si>
  <si>
    <t>中央编译局</t>
  </si>
  <si>
    <t>国外价值观教育现状调查与可借鉴性研究</t>
  </si>
  <si>
    <t>杨晓慧</t>
  </si>
  <si>
    <t>东北师范大学</t>
  </si>
  <si>
    <t>中国政治伦理思想通史</t>
  </si>
  <si>
    <t>李建华</t>
  </si>
  <si>
    <t>浙江师范大学</t>
  </si>
  <si>
    <t>孙晓春</t>
  </si>
  <si>
    <t>中华工匠文化体系及其传承创新研究</t>
  </si>
  <si>
    <t>邹其昌</t>
  </si>
  <si>
    <t>黄老道家思想史</t>
  </si>
  <si>
    <t>曹峰</t>
  </si>
  <si>
    <t>儒家道德社会化路径研究</t>
  </si>
  <si>
    <t>翟学伟</t>
  </si>
  <si>
    <t>域外《论语》学研究</t>
  </si>
  <si>
    <t>周远斌</t>
  </si>
  <si>
    <t>青岛大学</t>
  </si>
  <si>
    <t>日本《十三经注疏》文献集成</t>
  </si>
  <si>
    <t>石立善</t>
  </si>
  <si>
    <t>上海师范大学</t>
  </si>
  <si>
    <t>当代中国美育话语体系构建研究</t>
  </si>
  <si>
    <t>杜卫</t>
  </si>
  <si>
    <t>杭州师范大学</t>
  </si>
  <si>
    <t>生态美学文献整理与研究</t>
  </si>
  <si>
    <t>曾繁仁</t>
  </si>
  <si>
    <t>生态学范式争论的哲学研究</t>
  </si>
  <si>
    <t>肖显静</t>
  </si>
  <si>
    <t>中国社会科学院哲学研究所</t>
  </si>
  <si>
    <t>当代量子论与新科学哲学的兴起</t>
  </si>
  <si>
    <t>高策</t>
  </si>
  <si>
    <t>山西大学</t>
  </si>
  <si>
    <t>清华简与儒家经典的形成发展研究</t>
  </si>
  <si>
    <t>刘国忠</t>
  </si>
  <si>
    <t>云梦睡虎地77号西汉墓出土简牍整理与研究</t>
  </si>
  <si>
    <t>陈伟</t>
  </si>
  <si>
    <t>敦煌西夏石窟研究</t>
  </si>
  <si>
    <t>沙武田</t>
  </si>
  <si>
    <t>陕西师范大学</t>
  </si>
  <si>
    <t>中国国家图书馆所藏中文古地图的整理与研究</t>
  </si>
  <si>
    <t>成一农</t>
  </si>
  <si>
    <t>中国社会科学院历史研究所</t>
  </si>
  <si>
    <t>“海上丝绸之路”古代中东商旅群体研究</t>
  </si>
  <si>
    <t>马建春</t>
  </si>
  <si>
    <t>“丝绸之路”驿站演变研究</t>
  </si>
  <si>
    <t>侯杨方</t>
  </si>
  <si>
    <t>中世纪东亚都城制度研究--“华夏型”城市的历史变迁</t>
  </si>
  <si>
    <t>牛润珍</t>
  </si>
  <si>
    <t>中国童蒙文化史研究</t>
  </si>
  <si>
    <t>金滢坤</t>
  </si>
  <si>
    <t>首都师范大学</t>
  </si>
  <si>
    <t>环境史及其对史学的创新研究</t>
  </si>
  <si>
    <t>梅雪芹</t>
  </si>
  <si>
    <t>岭南动植物农产史料集成汇考与综合研究</t>
  </si>
  <si>
    <t>倪根金</t>
  </si>
  <si>
    <t>华南农业大学</t>
  </si>
  <si>
    <t>中外《蒙古秘史》译注本搜集、整理与原典汇考</t>
  </si>
  <si>
    <t>布仁巴图</t>
  </si>
  <si>
    <t>内蒙古大学</t>
  </si>
  <si>
    <t>明清孤本法律典籍整理与研究</t>
  </si>
  <si>
    <t>刘正刚</t>
  </si>
  <si>
    <t>清代巴县衙门档案整理与研究</t>
  </si>
  <si>
    <t>陈廷湘</t>
  </si>
  <si>
    <t>四川大学</t>
  </si>
  <si>
    <t>日本藏涉闽涉台历史档案的收集、整理与研究</t>
  </si>
  <si>
    <t>方宝川</t>
  </si>
  <si>
    <t>福建师范大学</t>
  </si>
  <si>
    <t>中琉关系通史</t>
  </si>
  <si>
    <t>赖正维</t>
  </si>
  <si>
    <t>清代商税研究及其数据库建设（1644-1911）</t>
  </si>
  <si>
    <t>倪玉平</t>
  </si>
  <si>
    <t>鸦片战争后港澳对外贸易文献整理与研究</t>
  </si>
  <si>
    <t>叶农</t>
  </si>
  <si>
    <t>近代中国工商税收研究</t>
  </si>
  <si>
    <t>魏文享</t>
  </si>
  <si>
    <t>华中师范大学</t>
  </si>
  <si>
    <t>近代中国经济指数资料整理及数据库建设</t>
  </si>
  <si>
    <t>王玉茹</t>
  </si>
  <si>
    <t>近代中国金融市场发展与运行研究</t>
  </si>
  <si>
    <t>燕红忠</t>
  </si>
  <si>
    <t>近代西北灾荒文献整理与研究</t>
  </si>
  <si>
    <t>温艳</t>
  </si>
  <si>
    <t>20世纪中叶以来西藏城市人居环境发展变迁研究</t>
  </si>
  <si>
    <t>何一民</t>
  </si>
  <si>
    <t>东北抗联档案文献资料整理、翻译与研究</t>
  </si>
  <si>
    <t>李倩</t>
  </si>
  <si>
    <t>吉林省社会科学院</t>
  </si>
  <si>
    <t>华南抗战历史文献的整理与研究</t>
  </si>
  <si>
    <t>左双文</t>
  </si>
  <si>
    <t>华南师范大学</t>
  </si>
  <si>
    <t>六十年来台湾社会思潮的演进与人文学术的发展（1950-2010）</t>
  </si>
  <si>
    <t>朱双一</t>
  </si>
  <si>
    <t>20世纪世界城市化转型研究</t>
  </si>
  <si>
    <t>王旭</t>
  </si>
  <si>
    <t>世界反法西斯战争中的欧洲抵抗运动全史（多卷本）</t>
  </si>
  <si>
    <t>胡舶</t>
  </si>
  <si>
    <t>欧洲社会福利制度构建的历史经验及其对中国的启示</t>
  </si>
  <si>
    <t>陈晓律</t>
  </si>
  <si>
    <t>中非关系历史文献和口述史料整理与研究</t>
  </si>
  <si>
    <t>沐涛</t>
  </si>
  <si>
    <t>华东师范大学</t>
  </si>
  <si>
    <t>中日韩古天文图整理与研究</t>
  </si>
  <si>
    <t>石云里</t>
  </si>
  <si>
    <t>中国科学技术大学</t>
  </si>
  <si>
    <t>前丝绸之路青铜文化的年代研究</t>
  </si>
  <si>
    <t>吴小红</t>
  </si>
  <si>
    <t>西沙群岛出水陶瓷器与海上丝绸之路研究</t>
  </si>
  <si>
    <t>宋建忠</t>
  </si>
  <si>
    <t>国家文物局水下文化遗产保护中心</t>
  </si>
  <si>
    <t>湖北黄陂盘龙城遗址考古发现与综合研究</t>
  </si>
  <si>
    <t>张昌平</t>
  </si>
  <si>
    <t>上海广富林遗址考古发掘及多学科合作研究报告</t>
  </si>
  <si>
    <t>陈杰</t>
  </si>
  <si>
    <t>上海博物馆</t>
  </si>
  <si>
    <t>吴哥古迹考古与古代中柬文化交流研究</t>
  </si>
  <si>
    <t>王元林</t>
  </si>
  <si>
    <t>中国文化遗产研究院</t>
  </si>
  <si>
    <t>东北亚视野下的渤海遗存研究</t>
  </si>
  <si>
    <t>宋玉彬</t>
  </si>
  <si>
    <t>我国民族团结和民族关系的理论与实践研究</t>
  </si>
  <si>
    <t>来仪</t>
  </si>
  <si>
    <t>西南民族大学</t>
  </si>
  <si>
    <t>何明</t>
  </si>
  <si>
    <t>“一带一路”战略与新疆社会发展</t>
  </si>
  <si>
    <t>赵磊</t>
  </si>
  <si>
    <t>中央党校国际战略研究院</t>
  </si>
  <si>
    <t>新中国涉藏五省区民族自治地方建政历史与实践研究</t>
  </si>
  <si>
    <t>先巴</t>
  </si>
  <si>
    <t>青海民族大学</t>
  </si>
  <si>
    <t>西藏及四省藏区民族交往交流交融现状调查研究</t>
  </si>
  <si>
    <t>王德强（绒巴扎西）</t>
  </si>
  <si>
    <t>云南民族大学</t>
  </si>
  <si>
    <t>藏羌彝文化走廊建设研究</t>
  </si>
  <si>
    <t>陈井安</t>
  </si>
  <si>
    <t>四川省社会科学院</t>
  </si>
  <si>
    <t>西南少数民族传统生态文化的文献采辑、研究与利用</t>
  </si>
  <si>
    <t>杨军昌</t>
  </si>
  <si>
    <t>贵州大学</t>
  </si>
  <si>
    <t>罗康隆</t>
  </si>
  <si>
    <t>吉首大学</t>
  </si>
  <si>
    <t>历史文化村镇数字化保护的理论、方法和应用研究</t>
  </si>
  <si>
    <t>冯惠玲</t>
  </si>
  <si>
    <t>刘沛林</t>
  </si>
  <si>
    <t>衡阳师范学院</t>
  </si>
  <si>
    <t>中国少数民族口头传统专题数据库建设：口头传统元数据标准建设</t>
  </si>
  <si>
    <t>巴莫曲布嫫</t>
  </si>
  <si>
    <t>中国社会科学院民族文学研究所</t>
  </si>
  <si>
    <t>傣、佤、景颇等云南跨境民族文学资源数据建设与研究</t>
  </si>
  <si>
    <t>李瑛</t>
  </si>
  <si>
    <t>中国民俗学学科建设与理论创新研究</t>
  </si>
  <si>
    <t>林继富</t>
  </si>
  <si>
    <t>中央民族大学</t>
  </si>
  <si>
    <t>海外藏珍稀中国民俗文献与文物资料整理、研究暨数据库建设</t>
  </si>
  <si>
    <t>王霄冰</t>
  </si>
  <si>
    <t>20世纪中国民间文学研究专门史</t>
  </si>
  <si>
    <t>万建中</t>
  </si>
  <si>
    <t>藏文木刻版文献保护传承研究</t>
  </si>
  <si>
    <t>巴多</t>
  </si>
  <si>
    <t>藏文典籍文献的整理与全文数字化研究</t>
  </si>
  <si>
    <t>刘勇</t>
  </si>
  <si>
    <t>西藏民族大学</t>
  </si>
  <si>
    <t>中国特色社会主义宗教理论体系研究</t>
  </si>
  <si>
    <t>何虎生</t>
  </si>
  <si>
    <t>“一带一路”战略实施中的宗教风险研究</t>
  </si>
  <si>
    <t>郑筱筠</t>
  </si>
  <si>
    <t>中国社会科学院世界宗教研究所</t>
  </si>
  <si>
    <t>中国宗教研究数据库建设（1850-1949）</t>
  </si>
  <si>
    <t>李建欣</t>
  </si>
  <si>
    <t>多卷本《中国现代佛教史》（1912年至今）</t>
  </si>
  <si>
    <t>何建明</t>
  </si>
  <si>
    <t>历代汉文佛典文字汇编、考释及研究</t>
  </si>
  <si>
    <t>郑贤章</t>
  </si>
  <si>
    <t>湖南师范大学</t>
  </si>
  <si>
    <t>《诗经》与礼制研究</t>
  </si>
  <si>
    <t>邵炳军</t>
  </si>
  <si>
    <t>丝绸之路中外艺术交流图志</t>
  </si>
  <si>
    <t>程金城</t>
  </si>
  <si>
    <t>兰州大学</t>
  </si>
  <si>
    <t>历代唐诗选本整理与研究</t>
  </si>
  <si>
    <t>詹福瑞</t>
  </si>
  <si>
    <t>5-11世纪中国文学写本整理、编年与综合研究</t>
  </si>
  <si>
    <t>伏俊琏</t>
  </si>
  <si>
    <t>西华师范大学</t>
  </si>
  <si>
    <t>元明清蒙汉文学交融文献整理与研究</t>
  </si>
  <si>
    <t>米彦青</t>
  </si>
  <si>
    <t>《畿辅丛书》整理及其《续编》编纂</t>
  </si>
  <si>
    <t>阎福玲</t>
  </si>
  <si>
    <t>河北师范大学</t>
  </si>
  <si>
    <t>中华多民族谚语整理与研究</t>
  </si>
  <si>
    <t>李树新</t>
  </si>
  <si>
    <t>历代词籍选本叙录、珍稀版本汇刊与文献数据库建设</t>
  </si>
  <si>
    <t>沙先一</t>
  </si>
  <si>
    <t>江苏师范大学</t>
  </si>
  <si>
    <t>俄藏中文古籍的调查编目、珍本复制与整理研究</t>
  </si>
  <si>
    <t>王培源</t>
  </si>
  <si>
    <t>台湾经学文献整理与研究（1945-2015）</t>
  </si>
  <si>
    <t>郜积意</t>
  </si>
  <si>
    <t>晚清维新变法先驱王韬著作整理与研究</t>
  </si>
  <si>
    <t>陈玉兰</t>
  </si>
  <si>
    <t>南社文献集成与研究</t>
  </si>
  <si>
    <t>孙之梅</t>
  </si>
  <si>
    <t>20世纪维吾尔文学编年</t>
  </si>
  <si>
    <t>买提吐尔逊·艾力</t>
  </si>
  <si>
    <t>新疆大学</t>
  </si>
  <si>
    <t>文学视野中中国近现代时期汉语发展的资料整理与研究</t>
  </si>
  <si>
    <t>文贵良</t>
  </si>
  <si>
    <t>中国新诗传播接受文献集成、研究及数据库建设（1917-1949）</t>
  </si>
  <si>
    <t>王泽龙</t>
  </si>
  <si>
    <t>方长安</t>
  </si>
  <si>
    <t>陕甘宁文艺文献的整理与研究（1934-1949）</t>
  </si>
  <si>
    <t>李继凯</t>
  </si>
  <si>
    <t>中国现代文学图像文献整理与研究</t>
  </si>
  <si>
    <t>杨剑龙</t>
  </si>
  <si>
    <t>中韩近现代文学交流史文献整理与研究</t>
  </si>
  <si>
    <t>金柄珉</t>
  </si>
  <si>
    <t>延边大学</t>
  </si>
  <si>
    <t>语言变革与中国现当代文学发展</t>
  </si>
  <si>
    <t>高玉</t>
  </si>
  <si>
    <t>抗战大后方文学史料数据库建设研究</t>
  </si>
  <si>
    <t>周晓风</t>
  </si>
  <si>
    <t>重庆师范大学</t>
  </si>
  <si>
    <t>中国现代文学中的乡贤文化研究</t>
  </si>
  <si>
    <t>李静</t>
  </si>
  <si>
    <t>南京师范大学</t>
  </si>
  <si>
    <t>我国网络文学评价体系的理论与实践研究</t>
  </si>
  <si>
    <t>欧阳友权</t>
  </si>
  <si>
    <t>20世纪西方文论中的中国问题研究</t>
  </si>
  <si>
    <t>曾军</t>
  </si>
  <si>
    <t>中西叙事传统比较研究</t>
  </si>
  <si>
    <t>傅修延</t>
  </si>
  <si>
    <t>苏联科学院《俄国文学史》翻译与研究</t>
  </si>
  <si>
    <t>汪介之</t>
  </si>
  <si>
    <t>美国文学地理的文史考证与学科建构</t>
  </si>
  <si>
    <t>刘英</t>
  </si>
  <si>
    <t>国外辞赋文献集成与研究</t>
  </si>
  <si>
    <t>张伯伟</t>
  </si>
  <si>
    <t>古代东方文学插图本史料集成及其研究</t>
  </si>
  <si>
    <t>陈明</t>
  </si>
  <si>
    <t>多元文化视野下的大洋洲文学研究</t>
  </si>
  <si>
    <t>彭青龙</t>
  </si>
  <si>
    <t>出土两汉器物铭文整理与研究</t>
  </si>
  <si>
    <t>徐正考</t>
  </si>
  <si>
    <t>中国古代方言学文献集成</t>
  </si>
  <si>
    <t>华学诚</t>
  </si>
  <si>
    <t>北京语言大学</t>
  </si>
  <si>
    <t>南方少数民族类汉字及其文献保护与传承研究</t>
  </si>
  <si>
    <t>韦树关</t>
  </si>
  <si>
    <t>广西民族大学</t>
  </si>
  <si>
    <t>蒙古语族诸民族民间故事类型分析与数字化研究</t>
  </si>
  <si>
    <t>斯琴孟和</t>
  </si>
  <si>
    <t>西北民族大学</t>
  </si>
  <si>
    <t>城镇化进程中农村方言文化的困境与出路研究</t>
  </si>
  <si>
    <t>严修鸿</t>
  </si>
  <si>
    <t>中国语言学史（分类多卷本）</t>
  </si>
  <si>
    <t>陈昌来</t>
  </si>
  <si>
    <t>汉语复句历史演变研究及其语料库建设</t>
  </si>
  <si>
    <t>刘利</t>
  </si>
  <si>
    <t>两岸书卷字今音异同专题研究与信息平台建设</t>
  </si>
  <si>
    <t>范新干</t>
  </si>
  <si>
    <t>境外汉语语法学史及数据库建设</t>
  </si>
  <si>
    <t>邵敬敏</t>
  </si>
  <si>
    <t>国防和军队改革视野下的国防语言能力建设研究</t>
  </si>
  <si>
    <t>梁晓波</t>
  </si>
  <si>
    <t>国防科学技术大学</t>
  </si>
  <si>
    <t>环南海国家语言生态研究及语言资源库建设</t>
  </si>
  <si>
    <t>邵宜</t>
  </si>
  <si>
    <t>数学典籍《九章算术》及《算经十书》研究与英译</t>
  </si>
  <si>
    <t>郭书春</t>
  </si>
  <si>
    <t>中国科学院自然科学史研究所</t>
  </si>
  <si>
    <t>新足本汉英词典编纂研究</t>
  </si>
  <si>
    <t>高永伟</t>
  </si>
  <si>
    <t>《古典拉丁语汉语大辞典》编纂</t>
  </si>
  <si>
    <t>黄瑞成</t>
  </si>
  <si>
    <t>重庆大学</t>
  </si>
  <si>
    <t>十八大以来中国共产党新闻舆论观研究</t>
  </si>
  <si>
    <t>丁柏铨</t>
  </si>
  <si>
    <t>温州大学</t>
  </si>
  <si>
    <t>G20峰会国家对外传播理念与机制研究</t>
  </si>
  <si>
    <t>胡邦胜</t>
  </si>
  <si>
    <t>中国国际广播电台</t>
  </si>
  <si>
    <t>中俄媒体交流、战略传播与全球治理中制度性话语权的构建研究</t>
  </si>
  <si>
    <t>赵永华</t>
  </si>
  <si>
    <t>当代中国文化国际影响力的生成研究</t>
  </si>
  <si>
    <t>黄会林</t>
  </si>
  <si>
    <t>许正林</t>
  </si>
  <si>
    <t>海外华人社区中华文化传承研究</t>
  </si>
  <si>
    <t>陈奕平</t>
  </si>
  <si>
    <t>孔子学院跨文化传播与管理研究</t>
  </si>
  <si>
    <t>安然</t>
  </si>
  <si>
    <t>华南理工大学</t>
  </si>
  <si>
    <t>多卷本《中国报刊阅读史》</t>
  </si>
  <si>
    <t>蒋建国</t>
  </si>
  <si>
    <t>非物质文化遗产数字信息资源管理研究——以分类存储和语义检索为中心</t>
  </si>
  <si>
    <t>程焕文</t>
  </si>
  <si>
    <t>面向知识创新服务的数据科学理论与方法研究</t>
  </si>
  <si>
    <t>王曰芬</t>
  </si>
  <si>
    <t>南京理工大学</t>
  </si>
  <si>
    <t>中国体育深化改革重大问题的法律研究</t>
  </si>
  <si>
    <t>王家宏</t>
  </si>
  <si>
    <t>苏州大学</t>
  </si>
  <si>
    <t>北京2022年冬奥会筹办的基本原则、重点领域与关键问题研究</t>
  </si>
  <si>
    <t>易剑东</t>
  </si>
  <si>
    <t>中国儿童青少年体育健身大数据平台建设研究</t>
  </si>
  <si>
    <t>陈佩杰</t>
  </si>
  <si>
    <t>上海体育学院</t>
  </si>
  <si>
    <t>汪晓赞</t>
  </si>
  <si>
    <t>中国义务教育质量关键影响因素监测框架构建与验证研究</t>
  </si>
  <si>
    <t>罗良</t>
  </si>
  <si>
    <t>中国传统文化教育资源的开发利用研究</t>
  </si>
  <si>
    <t>徐勇</t>
  </si>
  <si>
    <t>社会心理建设：社会治理的心理学路径</t>
  </si>
  <si>
    <t>王俊秀</t>
  </si>
  <si>
    <t>中国社会科学院社会学研究所</t>
  </si>
  <si>
    <t>国民心理卫生素养及其提升机制与对策</t>
  </si>
  <si>
    <t>江光荣</t>
  </si>
  <si>
    <t>基于全国调研数据的中国失独人群心理健康援助体系研究</t>
  </si>
  <si>
    <t>王建平</t>
  </si>
  <si>
    <t>中医药文化助推中华优秀传统文化复兴研究</t>
  </si>
  <si>
    <t>张其成</t>
  </si>
  <si>
    <t>北京中医药大学</t>
  </si>
  <si>
    <t>中医药传统知识保护专门制度研究</t>
  </si>
  <si>
    <t>马治国</t>
  </si>
  <si>
    <t>西安交通大学</t>
  </si>
  <si>
    <t>宋晓亭</t>
  </si>
  <si>
    <t>长江流域血吸虫病流行史</t>
  </si>
  <si>
    <t>姜庆五</t>
  </si>
  <si>
    <t>西南少数民族医药文献数据库建设及相关专题研究</t>
  </si>
  <si>
    <t>张艺</t>
  </si>
  <si>
    <t>成都中医药大学</t>
  </si>
  <si>
    <t>出土西夏文涉医文献整理与研究</t>
  </si>
  <si>
    <t>梁松涛</t>
  </si>
  <si>
    <t>河北大学</t>
  </si>
  <si>
    <t>2016年度国家社科基金重大项目立项名单公示（242项）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</si>
</sst>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华文中宋"/>
      <family val="0"/>
    </font>
    <font>
      <b/>
      <sz val="11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ill>
        <patternFill patternType="solid">
          <fgColor indexed="65"/>
          <bgColor indexed="37"/>
        </patternFill>
      </fill>
    </dxf>
    <dxf>
      <fill>
        <patternFill patternType="solid">
          <fgColor indexed="65"/>
          <bgColor indexed="37"/>
        </patternFill>
      </fill>
    </dxf>
    <dxf>
      <fill>
        <patternFill patternType="solid">
          <fgColor indexed="65"/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tabSelected="1" zoomScale="110" zoomScaleNormal="110" zoomScalePageLayoutView="0" workbookViewId="0" topLeftCell="A238">
      <selection activeCell="A167" sqref="A167"/>
    </sheetView>
  </sheetViews>
  <sheetFormatPr defaultColWidth="9.00390625" defaultRowHeight="36" customHeight="1"/>
  <cols>
    <col min="1" max="1" width="6.25390625" style="3" bestFit="1" customWidth="1"/>
    <col min="2" max="2" width="42.50390625" style="4" customWidth="1"/>
    <col min="3" max="3" width="13.875" style="3" customWidth="1"/>
    <col min="4" max="4" width="17.00390625" style="5" customWidth="1"/>
    <col min="5" max="235" width="12.75390625" style="6" bestFit="1" customWidth="1"/>
    <col min="236" max="16384" width="9.00390625" style="6" customWidth="1"/>
  </cols>
  <sheetData>
    <row r="1" spans="1:4" ht="42.75" customHeight="1">
      <c r="A1" s="15" t="s">
        <v>585</v>
      </c>
      <c r="B1" s="16"/>
      <c r="C1" s="15"/>
      <c r="D1" s="17"/>
    </row>
    <row r="2" spans="1:4" s="1" customFormat="1" ht="36" customHeight="1">
      <c r="A2" s="7" t="s">
        <v>0</v>
      </c>
      <c r="B2" s="7" t="s">
        <v>1</v>
      </c>
      <c r="C2" s="8" t="s">
        <v>2</v>
      </c>
      <c r="D2" s="8" t="s">
        <v>3</v>
      </c>
    </row>
    <row r="3" spans="1:4" s="1" customFormat="1" ht="36" customHeight="1">
      <c r="A3" s="9">
        <v>1</v>
      </c>
      <c r="B3" s="10" t="s">
        <v>4</v>
      </c>
      <c r="C3" s="11" t="s">
        <v>5</v>
      </c>
      <c r="D3" s="12" t="s">
        <v>6</v>
      </c>
    </row>
    <row r="4" spans="1:4" s="1" customFormat="1" ht="36" customHeight="1">
      <c r="A4" s="9">
        <v>2</v>
      </c>
      <c r="B4" s="10" t="s">
        <v>7</v>
      </c>
      <c r="C4" s="11" t="s">
        <v>8</v>
      </c>
      <c r="D4" s="12" t="s">
        <v>9</v>
      </c>
    </row>
    <row r="5" spans="1:4" s="1" customFormat="1" ht="36" customHeight="1">
      <c r="A5" s="13">
        <v>3</v>
      </c>
      <c r="B5" s="18" t="s">
        <v>10</v>
      </c>
      <c r="C5" s="11" t="s">
        <v>11</v>
      </c>
      <c r="D5" s="12" t="s">
        <v>12</v>
      </c>
    </row>
    <row r="6" spans="1:4" s="1" customFormat="1" ht="36" customHeight="1">
      <c r="A6" s="14"/>
      <c r="B6" s="19"/>
      <c r="C6" s="11" t="s">
        <v>13</v>
      </c>
      <c r="D6" s="12" t="s">
        <v>14</v>
      </c>
    </row>
    <row r="7" spans="1:4" s="1" customFormat="1" ht="36" customHeight="1">
      <c r="A7" s="9">
        <v>4</v>
      </c>
      <c r="B7" s="10" t="s">
        <v>15</v>
      </c>
      <c r="C7" s="11" t="s">
        <v>16</v>
      </c>
      <c r="D7" s="12" t="s">
        <v>17</v>
      </c>
    </row>
    <row r="8" spans="1:4" s="1" customFormat="1" ht="42.75" customHeight="1">
      <c r="A8" s="9">
        <v>5</v>
      </c>
      <c r="B8" s="10" t="s">
        <v>18</v>
      </c>
      <c r="C8" s="11" t="s">
        <v>19</v>
      </c>
      <c r="D8" s="12" t="s">
        <v>20</v>
      </c>
    </row>
    <row r="9" spans="1:4" s="1" customFormat="1" ht="36" customHeight="1">
      <c r="A9" s="13">
        <v>6</v>
      </c>
      <c r="B9" s="18" t="s">
        <v>21</v>
      </c>
      <c r="C9" s="11" t="s">
        <v>22</v>
      </c>
      <c r="D9" s="12" t="s">
        <v>23</v>
      </c>
    </row>
    <row r="10" spans="1:4" s="1" customFormat="1" ht="36" customHeight="1">
      <c r="A10" s="14"/>
      <c r="B10" s="19"/>
      <c r="C10" s="11" t="s">
        <v>24</v>
      </c>
      <c r="D10" s="12" t="s">
        <v>25</v>
      </c>
    </row>
    <row r="11" spans="1:4" s="1" customFormat="1" ht="36" customHeight="1">
      <c r="A11" s="9">
        <v>7</v>
      </c>
      <c r="B11" s="10" t="s">
        <v>26</v>
      </c>
      <c r="C11" s="11" t="s">
        <v>27</v>
      </c>
      <c r="D11" s="12" t="s">
        <v>28</v>
      </c>
    </row>
    <row r="12" spans="1:4" s="1" customFormat="1" ht="36" customHeight="1">
      <c r="A12" s="9">
        <v>8</v>
      </c>
      <c r="B12" s="10" t="s">
        <v>29</v>
      </c>
      <c r="C12" s="11" t="s">
        <v>30</v>
      </c>
      <c r="D12" s="12" t="s">
        <v>12</v>
      </c>
    </row>
    <row r="13" spans="1:4" s="1" customFormat="1" ht="36" customHeight="1">
      <c r="A13" s="13">
        <v>9</v>
      </c>
      <c r="B13" s="18" t="s">
        <v>31</v>
      </c>
      <c r="C13" s="11" t="s">
        <v>32</v>
      </c>
      <c r="D13" s="12" t="s">
        <v>12</v>
      </c>
    </row>
    <row r="14" spans="1:4" s="1" customFormat="1" ht="36" customHeight="1">
      <c r="A14" s="14"/>
      <c r="B14" s="19"/>
      <c r="C14" s="11" t="s">
        <v>33</v>
      </c>
      <c r="D14" s="12" t="s">
        <v>34</v>
      </c>
    </row>
    <row r="15" spans="1:4" s="1" customFormat="1" ht="36" customHeight="1">
      <c r="A15" s="13">
        <v>10</v>
      </c>
      <c r="B15" s="18" t="s">
        <v>35</v>
      </c>
      <c r="C15" s="11" t="s">
        <v>36</v>
      </c>
      <c r="D15" s="12" t="s">
        <v>37</v>
      </c>
    </row>
    <row r="16" spans="1:4" s="1" customFormat="1" ht="36" customHeight="1">
      <c r="A16" s="14"/>
      <c r="B16" s="19"/>
      <c r="C16" s="11" t="s">
        <v>38</v>
      </c>
      <c r="D16" s="12" t="s">
        <v>39</v>
      </c>
    </row>
    <row r="17" spans="1:4" s="1" customFormat="1" ht="36" customHeight="1">
      <c r="A17" s="9">
        <v>11</v>
      </c>
      <c r="B17" s="1" t="s">
        <v>40</v>
      </c>
      <c r="C17" s="9" t="s">
        <v>41</v>
      </c>
      <c r="D17" s="12" t="s">
        <v>42</v>
      </c>
    </row>
    <row r="18" spans="1:4" s="1" customFormat="1" ht="36" customHeight="1">
      <c r="A18" s="13">
        <v>12</v>
      </c>
      <c r="B18" s="18" t="s">
        <v>43</v>
      </c>
      <c r="C18" s="11" t="s">
        <v>44</v>
      </c>
      <c r="D18" s="12" t="s">
        <v>45</v>
      </c>
    </row>
    <row r="19" spans="1:4" s="1" customFormat="1" ht="36" customHeight="1">
      <c r="A19" s="14"/>
      <c r="B19" s="19"/>
      <c r="C19" s="11" t="s">
        <v>46</v>
      </c>
      <c r="D19" s="12" t="s">
        <v>47</v>
      </c>
    </row>
    <row r="20" spans="1:4" s="1" customFormat="1" ht="36" customHeight="1">
      <c r="A20" s="9">
        <v>13</v>
      </c>
      <c r="B20" s="10" t="s">
        <v>48</v>
      </c>
      <c r="C20" s="11" t="s">
        <v>49</v>
      </c>
      <c r="D20" s="12" t="s">
        <v>50</v>
      </c>
    </row>
    <row r="21" spans="1:4" s="1" customFormat="1" ht="36" customHeight="1">
      <c r="A21" s="9">
        <v>14</v>
      </c>
      <c r="B21" s="10" t="s">
        <v>51</v>
      </c>
      <c r="C21" s="11" t="s">
        <v>52</v>
      </c>
      <c r="D21" s="12" t="s">
        <v>53</v>
      </c>
    </row>
    <row r="22" spans="1:4" s="1" customFormat="1" ht="36" customHeight="1">
      <c r="A22" s="9">
        <v>15</v>
      </c>
      <c r="B22" s="10" t="s">
        <v>54</v>
      </c>
      <c r="C22" s="11" t="s">
        <v>55</v>
      </c>
      <c r="D22" s="12" t="s">
        <v>56</v>
      </c>
    </row>
    <row r="23" spans="1:4" s="1" customFormat="1" ht="36" customHeight="1">
      <c r="A23" s="13">
        <v>16</v>
      </c>
      <c r="B23" s="18" t="s">
        <v>57</v>
      </c>
      <c r="C23" s="11" t="s">
        <v>58</v>
      </c>
      <c r="D23" s="12" t="s">
        <v>59</v>
      </c>
    </row>
    <row r="24" spans="1:4" s="1" customFormat="1" ht="36" customHeight="1">
      <c r="A24" s="14"/>
      <c r="B24" s="19"/>
      <c r="C24" s="11" t="s">
        <v>60</v>
      </c>
      <c r="D24" s="12" t="s">
        <v>61</v>
      </c>
    </row>
    <row r="25" spans="1:4" s="1" customFormat="1" ht="36" customHeight="1">
      <c r="A25" s="13">
        <v>17</v>
      </c>
      <c r="B25" s="18" t="s">
        <v>62</v>
      </c>
      <c r="C25" s="11" t="s">
        <v>63</v>
      </c>
      <c r="D25" s="12" t="s">
        <v>64</v>
      </c>
    </row>
    <row r="26" spans="1:4" s="1" customFormat="1" ht="36" customHeight="1">
      <c r="A26" s="14"/>
      <c r="B26" s="19"/>
      <c r="C26" s="11" t="s">
        <v>65</v>
      </c>
      <c r="D26" s="12" t="s">
        <v>25</v>
      </c>
    </row>
    <row r="27" spans="1:4" s="1" customFormat="1" ht="36" customHeight="1">
      <c r="A27" s="9">
        <v>18</v>
      </c>
      <c r="B27" s="10" t="s">
        <v>66</v>
      </c>
      <c r="C27" s="11" t="s">
        <v>67</v>
      </c>
      <c r="D27" s="12" t="s">
        <v>68</v>
      </c>
    </row>
    <row r="28" spans="1:4" s="1" customFormat="1" ht="36" customHeight="1">
      <c r="A28" s="9">
        <v>19</v>
      </c>
      <c r="B28" s="10" t="s">
        <v>69</v>
      </c>
      <c r="C28" s="11" t="s">
        <v>70</v>
      </c>
      <c r="D28" s="12" t="s">
        <v>71</v>
      </c>
    </row>
    <row r="29" spans="1:4" s="1" customFormat="1" ht="36" customHeight="1">
      <c r="A29" s="9">
        <v>20</v>
      </c>
      <c r="B29" s="10" t="s">
        <v>72</v>
      </c>
      <c r="C29" s="11" t="s">
        <v>73</v>
      </c>
      <c r="D29" s="12" t="s">
        <v>74</v>
      </c>
    </row>
    <row r="30" spans="1:4" s="1" customFormat="1" ht="36" customHeight="1">
      <c r="A30" s="9">
        <v>21</v>
      </c>
      <c r="B30" s="10" t="s">
        <v>75</v>
      </c>
      <c r="C30" s="11" t="s">
        <v>76</v>
      </c>
      <c r="D30" s="12" t="s">
        <v>74</v>
      </c>
    </row>
    <row r="31" spans="1:4" s="1" customFormat="1" ht="36" customHeight="1">
      <c r="A31" s="9">
        <v>22</v>
      </c>
      <c r="B31" s="10" t="s">
        <v>77</v>
      </c>
      <c r="C31" s="11" t="s">
        <v>78</v>
      </c>
      <c r="D31" s="12" t="s">
        <v>79</v>
      </c>
    </row>
    <row r="32" spans="1:4" s="1" customFormat="1" ht="36" customHeight="1">
      <c r="A32" s="9">
        <v>23</v>
      </c>
      <c r="B32" s="10" t="s">
        <v>80</v>
      </c>
      <c r="C32" s="11" t="s">
        <v>81</v>
      </c>
      <c r="D32" s="12" t="s">
        <v>82</v>
      </c>
    </row>
    <row r="33" spans="1:4" s="1" customFormat="1" ht="36" customHeight="1">
      <c r="A33" s="9">
        <v>24</v>
      </c>
      <c r="B33" s="10" t="s">
        <v>83</v>
      </c>
      <c r="C33" s="11" t="s">
        <v>84</v>
      </c>
      <c r="D33" s="12" t="s">
        <v>79</v>
      </c>
    </row>
    <row r="34" spans="1:4" s="1" customFormat="1" ht="36" customHeight="1">
      <c r="A34" s="9">
        <v>25</v>
      </c>
      <c r="B34" s="10" t="s">
        <v>85</v>
      </c>
      <c r="C34" s="11" t="s">
        <v>86</v>
      </c>
      <c r="D34" s="12" t="s">
        <v>56</v>
      </c>
    </row>
    <row r="35" spans="1:4" s="1" customFormat="1" ht="36" customHeight="1">
      <c r="A35" s="13">
        <v>26</v>
      </c>
      <c r="B35" s="18" t="s">
        <v>87</v>
      </c>
      <c r="C35" s="11" t="s">
        <v>88</v>
      </c>
      <c r="D35" s="12" t="s">
        <v>89</v>
      </c>
    </row>
    <row r="36" spans="1:4" s="1" customFormat="1" ht="36" customHeight="1">
      <c r="A36" s="14"/>
      <c r="B36" s="19"/>
      <c r="C36" s="11" t="s">
        <v>90</v>
      </c>
      <c r="D36" s="12" t="s">
        <v>25</v>
      </c>
    </row>
    <row r="37" spans="1:4" s="1" customFormat="1" ht="36" customHeight="1">
      <c r="A37" s="9">
        <v>27</v>
      </c>
      <c r="B37" s="10" t="s">
        <v>91</v>
      </c>
      <c r="C37" s="11" t="s">
        <v>92</v>
      </c>
      <c r="D37" s="12" t="s">
        <v>93</v>
      </c>
    </row>
    <row r="38" spans="1:4" s="1" customFormat="1" ht="36" customHeight="1">
      <c r="A38" s="9">
        <v>28</v>
      </c>
      <c r="B38" s="10" t="s">
        <v>94</v>
      </c>
      <c r="C38" s="11" t="s">
        <v>95</v>
      </c>
      <c r="D38" s="12" t="s">
        <v>96</v>
      </c>
    </row>
    <row r="39" spans="1:4" s="1" customFormat="1" ht="36" customHeight="1">
      <c r="A39" s="9">
        <v>29</v>
      </c>
      <c r="B39" s="10" t="s">
        <v>97</v>
      </c>
      <c r="C39" s="11" t="s">
        <v>98</v>
      </c>
      <c r="D39" s="12" t="s">
        <v>89</v>
      </c>
    </row>
    <row r="40" spans="1:4" s="1" customFormat="1" ht="36" customHeight="1">
      <c r="A40" s="9">
        <v>30</v>
      </c>
      <c r="B40" s="10" t="s">
        <v>99</v>
      </c>
      <c r="C40" s="11" t="s">
        <v>100</v>
      </c>
      <c r="D40" s="12" t="s">
        <v>93</v>
      </c>
    </row>
    <row r="41" spans="1:4" s="1" customFormat="1" ht="36" customHeight="1">
      <c r="A41" s="9">
        <v>31</v>
      </c>
      <c r="B41" s="10" t="s">
        <v>101</v>
      </c>
      <c r="C41" s="11" t="s">
        <v>102</v>
      </c>
      <c r="D41" s="12" t="s">
        <v>28</v>
      </c>
    </row>
    <row r="42" spans="1:4" s="1" customFormat="1" ht="36" customHeight="1">
      <c r="A42" s="13">
        <v>32</v>
      </c>
      <c r="B42" s="18" t="s">
        <v>103</v>
      </c>
      <c r="C42" s="11" t="s">
        <v>104</v>
      </c>
      <c r="D42" s="12" t="s">
        <v>105</v>
      </c>
    </row>
    <row r="43" spans="1:4" s="1" customFormat="1" ht="36" customHeight="1">
      <c r="A43" s="14"/>
      <c r="B43" s="19"/>
      <c r="C43" s="11" t="s">
        <v>106</v>
      </c>
      <c r="D43" s="12" t="s">
        <v>25</v>
      </c>
    </row>
    <row r="44" spans="1:4" s="1" customFormat="1" ht="36" customHeight="1">
      <c r="A44" s="9">
        <v>33</v>
      </c>
      <c r="B44" s="10" t="s">
        <v>107</v>
      </c>
      <c r="C44" s="11" t="s">
        <v>108</v>
      </c>
      <c r="D44" s="12" t="s">
        <v>74</v>
      </c>
    </row>
    <row r="45" spans="1:4" s="1" customFormat="1" ht="36" customHeight="1">
      <c r="A45" s="9">
        <v>34</v>
      </c>
      <c r="B45" s="10" t="s">
        <v>109</v>
      </c>
      <c r="C45" s="11" t="s">
        <v>110</v>
      </c>
      <c r="D45" s="12" t="s">
        <v>111</v>
      </c>
    </row>
    <row r="46" spans="1:4" s="1" customFormat="1" ht="36" customHeight="1">
      <c r="A46" s="13">
        <v>35</v>
      </c>
      <c r="B46" s="18" t="s">
        <v>112</v>
      </c>
      <c r="C46" s="11" t="s">
        <v>113</v>
      </c>
      <c r="D46" s="12" t="s">
        <v>39</v>
      </c>
    </row>
    <row r="47" spans="1:4" s="1" customFormat="1" ht="36" customHeight="1">
      <c r="A47" s="14"/>
      <c r="B47" s="19"/>
      <c r="C47" s="11" t="s">
        <v>114</v>
      </c>
      <c r="D47" s="12" t="s">
        <v>6</v>
      </c>
    </row>
    <row r="48" spans="1:4" s="1" customFormat="1" ht="36" customHeight="1">
      <c r="A48" s="9">
        <v>36</v>
      </c>
      <c r="B48" s="10" t="s">
        <v>115</v>
      </c>
      <c r="C48" s="11" t="s">
        <v>116</v>
      </c>
      <c r="D48" s="12" t="s">
        <v>117</v>
      </c>
    </row>
    <row r="49" spans="1:4" s="1" customFormat="1" ht="36" customHeight="1">
      <c r="A49" s="9">
        <v>37</v>
      </c>
      <c r="B49" s="10" t="s">
        <v>118</v>
      </c>
      <c r="C49" s="11" t="s">
        <v>119</v>
      </c>
      <c r="D49" s="12" t="s">
        <v>120</v>
      </c>
    </row>
    <row r="50" spans="1:4" s="1" customFormat="1" ht="36" customHeight="1">
      <c r="A50" s="9">
        <v>38</v>
      </c>
      <c r="B50" s="10" t="s">
        <v>121</v>
      </c>
      <c r="C50" s="11" t="s">
        <v>122</v>
      </c>
      <c r="D50" s="12" t="s">
        <v>123</v>
      </c>
    </row>
    <row r="51" spans="1:4" s="1" customFormat="1" ht="36" customHeight="1">
      <c r="A51" s="9">
        <v>39</v>
      </c>
      <c r="B51" s="10" t="s">
        <v>124</v>
      </c>
      <c r="C51" s="11" t="s">
        <v>125</v>
      </c>
      <c r="D51" s="12" t="s">
        <v>126</v>
      </c>
    </row>
    <row r="52" spans="1:4" s="1" customFormat="1" ht="36" customHeight="1">
      <c r="A52" s="9">
        <v>40</v>
      </c>
      <c r="B52" s="10" t="s">
        <v>127</v>
      </c>
      <c r="C52" s="11" t="s">
        <v>128</v>
      </c>
      <c r="D52" s="12" t="s">
        <v>59</v>
      </c>
    </row>
    <row r="53" spans="1:4" s="1" customFormat="1" ht="36" customHeight="1">
      <c r="A53" s="9">
        <v>41</v>
      </c>
      <c r="B53" s="10" t="s">
        <v>129</v>
      </c>
      <c r="C53" s="11" t="s">
        <v>130</v>
      </c>
      <c r="D53" s="12" t="s">
        <v>131</v>
      </c>
    </row>
    <row r="54" spans="1:4" s="1" customFormat="1" ht="36" customHeight="1">
      <c r="A54" s="9">
        <v>42</v>
      </c>
      <c r="B54" s="10" t="s">
        <v>132</v>
      </c>
      <c r="C54" s="11" t="s">
        <v>133</v>
      </c>
      <c r="D54" s="12" t="s">
        <v>134</v>
      </c>
    </row>
    <row r="55" spans="1:4" ht="36" customHeight="1">
      <c r="A55" s="9">
        <v>43</v>
      </c>
      <c r="B55" s="10" t="s">
        <v>135</v>
      </c>
      <c r="C55" s="11" t="s">
        <v>136</v>
      </c>
      <c r="D55" s="12" t="s">
        <v>74</v>
      </c>
    </row>
    <row r="56" spans="1:4" ht="36" customHeight="1">
      <c r="A56" s="9">
        <v>44</v>
      </c>
      <c r="B56" s="10" t="s">
        <v>137</v>
      </c>
      <c r="C56" s="11" t="s">
        <v>138</v>
      </c>
      <c r="D56" s="12" t="s">
        <v>79</v>
      </c>
    </row>
    <row r="57" spans="1:4" ht="36" customHeight="1">
      <c r="A57" s="9">
        <v>45</v>
      </c>
      <c r="B57" s="10" t="s">
        <v>139</v>
      </c>
      <c r="C57" s="11" t="s">
        <v>140</v>
      </c>
      <c r="D57" s="12" t="s">
        <v>141</v>
      </c>
    </row>
    <row r="58" spans="1:4" ht="36" customHeight="1">
      <c r="A58" s="9">
        <v>46</v>
      </c>
      <c r="B58" s="10" t="s">
        <v>142</v>
      </c>
      <c r="C58" s="11" t="s">
        <v>143</v>
      </c>
      <c r="D58" s="12" t="s">
        <v>126</v>
      </c>
    </row>
    <row r="59" spans="1:4" ht="36" customHeight="1">
      <c r="A59" s="9">
        <v>47</v>
      </c>
      <c r="B59" s="10" t="s">
        <v>144</v>
      </c>
      <c r="C59" s="11" t="s">
        <v>145</v>
      </c>
      <c r="D59" s="12" t="s">
        <v>146</v>
      </c>
    </row>
    <row r="60" spans="1:4" ht="36" customHeight="1">
      <c r="A60" s="9">
        <v>48</v>
      </c>
      <c r="B60" s="10" t="s">
        <v>147</v>
      </c>
      <c r="C60" s="11" t="s">
        <v>148</v>
      </c>
      <c r="D60" s="12" t="s">
        <v>149</v>
      </c>
    </row>
    <row r="61" spans="1:4" ht="36" customHeight="1">
      <c r="A61" s="9">
        <v>49</v>
      </c>
      <c r="B61" s="10" t="s">
        <v>150</v>
      </c>
      <c r="C61" s="11" t="s">
        <v>151</v>
      </c>
      <c r="D61" s="12" t="s">
        <v>6</v>
      </c>
    </row>
    <row r="62" spans="1:4" ht="36" customHeight="1">
      <c r="A62" s="9">
        <v>50</v>
      </c>
      <c r="B62" s="10" t="s">
        <v>152</v>
      </c>
      <c r="C62" s="11" t="s">
        <v>153</v>
      </c>
      <c r="D62" s="12" t="s">
        <v>154</v>
      </c>
    </row>
    <row r="63" spans="1:4" ht="36" customHeight="1">
      <c r="A63" s="9">
        <v>51</v>
      </c>
      <c r="B63" s="10" t="s">
        <v>155</v>
      </c>
      <c r="C63" s="11" t="s">
        <v>156</v>
      </c>
      <c r="D63" s="12" t="s">
        <v>12</v>
      </c>
    </row>
    <row r="64" spans="1:4" ht="36" customHeight="1">
      <c r="A64" s="13">
        <v>52</v>
      </c>
      <c r="B64" s="18" t="s">
        <v>157</v>
      </c>
      <c r="C64" s="11" t="s">
        <v>158</v>
      </c>
      <c r="D64" s="12" t="s">
        <v>12</v>
      </c>
    </row>
    <row r="65" spans="1:4" ht="36" customHeight="1">
      <c r="A65" s="14"/>
      <c r="B65" s="19"/>
      <c r="C65" s="11" t="s">
        <v>159</v>
      </c>
      <c r="D65" s="12" t="s">
        <v>160</v>
      </c>
    </row>
    <row r="66" spans="1:4" ht="36" customHeight="1">
      <c r="A66" s="9">
        <v>53</v>
      </c>
      <c r="B66" s="10" t="s">
        <v>161</v>
      </c>
      <c r="C66" s="11" t="s">
        <v>162</v>
      </c>
      <c r="D66" s="12" t="s">
        <v>96</v>
      </c>
    </row>
    <row r="67" spans="1:4" ht="36" customHeight="1">
      <c r="A67" s="13">
        <v>54</v>
      </c>
      <c r="B67" s="18" t="s">
        <v>163</v>
      </c>
      <c r="C67" s="11" t="s">
        <v>164</v>
      </c>
      <c r="D67" s="12" t="s">
        <v>165</v>
      </c>
    </row>
    <row r="68" spans="1:4" ht="36" customHeight="1">
      <c r="A68" s="14"/>
      <c r="B68" s="19"/>
      <c r="C68" s="11" t="s">
        <v>166</v>
      </c>
      <c r="D68" s="12" t="s">
        <v>167</v>
      </c>
    </row>
    <row r="69" spans="1:4" ht="36" customHeight="1">
      <c r="A69" s="13">
        <v>55</v>
      </c>
      <c r="B69" s="18" t="s">
        <v>168</v>
      </c>
      <c r="C69" s="11" t="s">
        <v>169</v>
      </c>
      <c r="D69" s="12" t="s">
        <v>89</v>
      </c>
    </row>
    <row r="70" spans="1:4" ht="36" customHeight="1">
      <c r="A70" s="14"/>
      <c r="B70" s="19"/>
      <c r="C70" s="11" t="s">
        <v>170</v>
      </c>
      <c r="D70" s="12" t="s">
        <v>171</v>
      </c>
    </row>
    <row r="71" spans="1:4" ht="36" customHeight="1">
      <c r="A71" s="9">
        <v>56</v>
      </c>
      <c r="B71" s="10" t="s">
        <v>172</v>
      </c>
      <c r="C71" s="11" t="s">
        <v>173</v>
      </c>
      <c r="D71" s="12" t="s">
        <v>174</v>
      </c>
    </row>
    <row r="72" spans="1:4" ht="36" customHeight="1">
      <c r="A72" s="9">
        <v>57</v>
      </c>
      <c r="B72" s="10" t="s">
        <v>175</v>
      </c>
      <c r="C72" s="11" t="s">
        <v>176</v>
      </c>
      <c r="D72" s="12" t="s">
        <v>177</v>
      </c>
    </row>
    <row r="73" spans="1:4" ht="36" customHeight="1">
      <c r="A73" s="13">
        <v>58</v>
      </c>
      <c r="B73" s="18" t="s">
        <v>178</v>
      </c>
      <c r="C73" s="11" t="s">
        <v>179</v>
      </c>
      <c r="D73" s="12" t="s">
        <v>180</v>
      </c>
    </row>
    <row r="74" spans="1:4" ht="36" customHeight="1">
      <c r="A74" s="14"/>
      <c r="B74" s="19"/>
      <c r="C74" s="11" t="s">
        <v>181</v>
      </c>
      <c r="D74" s="12" t="s">
        <v>182</v>
      </c>
    </row>
    <row r="75" spans="1:4" ht="36" customHeight="1">
      <c r="A75" s="13">
        <v>59</v>
      </c>
      <c r="B75" s="18" t="s">
        <v>183</v>
      </c>
      <c r="C75" s="11" t="s">
        <v>184</v>
      </c>
      <c r="D75" s="12" t="s">
        <v>12</v>
      </c>
    </row>
    <row r="76" spans="1:4" ht="36" customHeight="1">
      <c r="A76" s="14"/>
      <c r="B76" s="19"/>
      <c r="C76" s="11" t="s">
        <v>185</v>
      </c>
      <c r="D76" s="12" t="s">
        <v>134</v>
      </c>
    </row>
    <row r="77" spans="1:4" ht="36" customHeight="1">
      <c r="A77" s="9">
        <v>60</v>
      </c>
      <c r="B77" s="10" t="s">
        <v>186</v>
      </c>
      <c r="C77" s="11" t="s">
        <v>187</v>
      </c>
      <c r="D77" s="12" t="s">
        <v>188</v>
      </c>
    </row>
    <row r="78" spans="1:4" ht="36" customHeight="1">
      <c r="A78" s="9">
        <v>61</v>
      </c>
      <c r="B78" s="10" t="s">
        <v>189</v>
      </c>
      <c r="C78" s="11" t="s">
        <v>190</v>
      </c>
      <c r="D78" s="12" t="s">
        <v>25</v>
      </c>
    </row>
    <row r="79" spans="1:4" ht="36" customHeight="1">
      <c r="A79" s="9">
        <v>62</v>
      </c>
      <c r="B79" s="10" t="s">
        <v>191</v>
      </c>
      <c r="C79" s="11" t="s">
        <v>192</v>
      </c>
      <c r="D79" s="12" t="s">
        <v>193</v>
      </c>
    </row>
    <row r="80" spans="1:4" ht="36" customHeight="1">
      <c r="A80" s="9">
        <v>63</v>
      </c>
      <c r="B80" s="10" t="s">
        <v>194</v>
      </c>
      <c r="C80" s="11" t="s">
        <v>195</v>
      </c>
      <c r="D80" s="12" t="s">
        <v>196</v>
      </c>
    </row>
    <row r="81" spans="1:4" ht="36" customHeight="1">
      <c r="A81" s="13">
        <v>64</v>
      </c>
      <c r="B81" s="18" t="s">
        <v>197</v>
      </c>
      <c r="C81" s="11" t="s">
        <v>198</v>
      </c>
      <c r="D81" s="12" t="s">
        <v>12</v>
      </c>
    </row>
    <row r="82" spans="1:4" ht="36" customHeight="1">
      <c r="A82" s="14"/>
      <c r="B82" s="19"/>
      <c r="C82" s="11" t="s">
        <v>199</v>
      </c>
      <c r="D82" s="12" t="s">
        <v>200</v>
      </c>
    </row>
    <row r="83" spans="1:4" ht="36" customHeight="1">
      <c r="A83" s="9">
        <v>65</v>
      </c>
      <c r="B83" s="10" t="s">
        <v>201</v>
      </c>
      <c r="C83" s="11" t="s">
        <v>202</v>
      </c>
      <c r="D83" s="12" t="s">
        <v>203</v>
      </c>
    </row>
    <row r="84" spans="1:4" ht="36" customHeight="1">
      <c r="A84" s="13">
        <v>66</v>
      </c>
      <c r="B84" s="18" t="s">
        <v>204</v>
      </c>
      <c r="C84" s="11" t="s">
        <v>205</v>
      </c>
      <c r="D84" s="12" t="s">
        <v>206</v>
      </c>
    </row>
    <row r="85" spans="1:4" ht="36" customHeight="1">
      <c r="A85" s="14"/>
      <c r="B85" s="19"/>
      <c r="C85" s="11" t="s">
        <v>207</v>
      </c>
      <c r="D85" s="12" t="s">
        <v>6</v>
      </c>
    </row>
    <row r="86" spans="1:4" ht="36" customHeight="1">
      <c r="A86" s="9">
        <v>67</v>
      </c>
      <c r="B86" s="10" t="s">
        <v>208</v>
      </c>
      <c r="C86" s="11" t="s">
        <v>209</v>
      </c>
      <c r="D86" s="12" t="s">
        <v>39</v>
      </c>
    </row>
    <row r="87" spans="1:4" ht="36" customHeight="1">
      <c r="A87" s="9">
        <v>68</v>
      </c>
      <c r="B87" s="10" t="s">
        <v>210</v>
      </c>
      <c r="C87" s="11" t="s">
        <v>211</v>
      </c>
      <c r="D87" s="12" t="s">
        <v>200</v>
      </c>
    </row>
    <row r="88" spans="1:4" ht="36" customHeight="1">
      <c r="A88" s="9">
        <v>69</v>
      </c>
      <c r="B88" s="10" t="s">
        <v>212</v>
      </c>
      <c r="C88" s="11" t="s">
        <v>213</v>
      </c>
      <c r="D88" s="12" t="s">
        <v>200</v>
      </c>
    </row>
    <row r="89" spans="1:4" ht="36" customHeight="1">
      <c r="A89" s="13">
        <v>70</v>
      </c>
      <c r="B89" s="18" t="s">
        <v>214</v>
      </c>
      <c r="C89" s="11" t="s">
        <v>215</v>
      </c>
      <c r="D89" s="12" t="s">
        <v>12</v>
      </c>
    </row>
    <row r="90" spans="1:4" ht="36" customHeight="1">
      <c r="A90" s="14"/>
      <c r="B90" s="19"/>
      <c r="C90" s="11" t="s">
        <v>216</v>
      </c>
      <c r="D90" s="12" t="s">
        <v>25</v>
      </c>
    </row>
    <row r="91" spans="1:4" ht="36" customHeight="1">
      <c r="A91" s="9">
        <v>71</v>
      </c>
      <c r="B91" s="10" t="s">
        <v>217</v>
      </c>
      <c r="C91" s="11" t="s">
        <v>218</v>
      </c>
      <c r="D91" s="12" t="s">
        <v>206</v>
      </c>
    </row>
    <row r="92" spans="1:4" ht="36" customHeight="1">
      <c r="A92" s="9">
        <v>72</v>
      </c>
      <c r="B92" s="10" t="s">
        <v>219</v>
      </c>
      <c r="C92" s="11" t="s">
        <v>220</v>
      </c>
      <c r="D92" s="12" t="s">
        <v>221</v>
      </c>
    </row>
    <row r="93" spans="1:4" ht="36" customHeight="1">
      <c r="A93" s="9">
        <v>73</v>
      </c>
      <c r="B93" s="10" t="s">
        <v>222</v>
      </c>
      <c r="C93" s="11" t="s">
        <v>223</v>
      </c>
      <c r="D93" s="12" t="s">
        <v>224</v>
      </c>
    </row>
    <row r="94" spans="1:4" ht="39" customHeight="1">
      <c r="A94" s="9">
        <v>74</v>
      </c>
      <c r="B94" s="10" t="s">
        <v>225</v>
      </c>
      <c r="C94" s="11" t="s">
        <v>226</v>
      </c>
      <c r="D94" s="12" t="s">
        <v>227</v>
      </c>
    </row>
    <row r="95" spans="1:4" ht="36" customHeight="1">
      <c r="A95" s="9">
        <v>75</v>
      </c>
      <c r="B95" s="10" t="s">
        <v>228</v>
      </c>
      <c r="C95" s="11" t="s">
        <v>229</v>
      </c>
      <c r="D95" s="12" t="s">
        <v>230</v>
      </c>
    </row>
    <row r="96" spans="1:4" ht="36" customHeight="1">
      <c r="A96" s="9">
        <v>76</v>
      </c>
      <c r="B96" s="10" t="s">
        <v>231</v>
      </c>
      <c r="C96" s="11" t="s">
        <v>232</v>
      </c>
      <c r="D96" s="12" t="s">
        <v>233</v>
      </c>
    </row>
    <row r="97" spans="1:4" ht="36" customHeight="1">
      <c r="A97" s="9">
        <v>77</v>
      </c>
      <c r="B97" s="10" t="s">
        <v>234</v>
      </c>
      <c r="C97" s="11" t="s">
        <v>235</v>
      </c>
      <c r="D97" s="12" t="s">
        <v>154</v>
      </c>
    </row>
    <row r="98" spans="1:4" ht="36" customHeight="1">
      <c r="A98" s="9">
        <v>78</v>
      </c>
      <c r="B98" s="10" t="s">
        <v>236</v>
      </c>
      <c r="C98" s="11" t="s">
        <v>237</v>
      </c>
      <c r="D98" s="12" t="s">
        <v>238</v>
      </c>
    </row>
    <row r="99" spans="1:4" ht="36" customHeight="1">
      <c r="A99" s="9">
        <v>79</v>
      </c>
      <c r="B99" s="10" t="s">
        <v>239</v>
      </c>
      <c r="C99" s="11" t="s">
        <v>240</v>
      </c>
      <c r="D99" s="12" t="s">
        <v>174</v>
      </c>
    </row>
    <row r="100" spans="1:4" ht="36" customHeight="1">
      <c r="A100" s="9">
        <v>80</v>
      </c>
      <c r="B100" s="10" t="s">
        <v>241</v>
      </c>
      <c r="C100" s="11" t="s">
        <v>242</v>
      </c>
      <c r="D100" s="12" t="s">
        <v>243</v>
      </c>
    </row>
    <row r="101" spans="1:4" ht="36" customHeight="1">
      <c r="A101" s="9">
        <v>81</v>
      </c>
      <c r="B101" s="10" t="s">
        <v>244</v>
      </c>
      <c r="C101" s="11" t="s">
        <v>245</v>
      </c>
      <c r="D101" s="12" t="s">
        <v>246</v>
      </c>
    </row>
    <row r="102" spans="1:4" ht="36" customHeight="1">
      <c r="A102" s="9">
        <v>82</v>
      </c>
      <c r="B102" s="10" t="s">
        <v>247</v>
      </c>
      <c r="C102" s="11" t="s">
        <v>248</v>
      </c>
      <c r="D102" s="12" t="s">
        <v>177</v>
      </c>
    </row>
    <row r="103" spans="1:4" ht="36" customHeight="1">
      <c r="A103" s="9">
        <v>83</v>
      </c>
      <c r="B103" s="10" t="s">
        <v>249</v>
      </c>
      <c r="C103" s="11" t="s">
        <v>250</v>
      </c>
      <c r="D103" s="12" t="s">
        <v>6</v>
      </c>
    </row>
    <row r="104" spans="1:4" ht="36" customHeight="1">
      <c r="A104" s="13">
        <v>84</v>
      </c>
      <c r="B104" s="18" t="s">
        <v>251</v>
      </c>
      <c r="C104" s="11" t="s">
        <v>252</v>
      </c>
      <c r="D104" s="12" t="s">
        <v>39</v>
      </c>
    </row>
    <row r="105" spans="1:4" ht="36" customHeight="1">
      <c r="A105" s="14"/>
      <c r="B105" s="19"/>
      <c r="C105" s="11" t="s">
        <v>253</v>
      </c>
      <c r="D105" s="12" t="s">
        <v>254</v>
      </c>
    </row>
    <row r="106" spans="1:4" ht="36" customHeight="1">
      <c r="A106" s="9">
        <v>85</v>
      </c>
      <c r="B106" s="10" t="s">
        <v>255</v>
      </c>
      <c r="C106" s="11" t="s">
        <v>256</v>
      </c>
      <c r="D106" s="12" t="s">
        <v>257</v>
      </c>
    </row>
    <row r="107" spans="1:4" ht="36" customHeight="1">
      <c r="A107" s="13">
        <v>86</v>
      </c>
      <c r="B107" s="18" t="s">
        <v>258</v>
      </c>
      <c r="C107" s="11" t="s">
        <v>259</v>
      </c>
      <c r="D107" s="12" t="s">
        <v>260</v>
      </c>
    </row>
    <row r="108" spans="1:4" ht="36" customHeight="1">
      <c r="A108" s="14"/>
      <c r="B108" s="19"/>
      <c r="C108" s="11" t="s">
        <v>261</v>
      </c>
      <c r="D108" s="12" t="s">
        <v>246</v>
      </c>
    </row>
    <row r="109" spans="1:4" ht="36" customHeight="1">
      <c r="A109" s="9">
        <v>87</v>
      </c>
      <c r="B109" s="10" t="s">
        <v>262</v>
      </c>
      <c r="C109" s="11" t="s">
        <v>263</v>
      </c>
      <c r="D109" s="12" t="s">
        <v>53</v>
      </c>
    </row>
    <row r="110" spans="1:4" ht="36" customHeight="1">
      <c r="A110" s="9">
        <v>88</v>
      </c>
      <c r="B110" s="10" t="s">
        <v>264</v>
      </c>
      <c r="C110" s="11" t="s">
        <v>265</v>
      </c>
      <c r="D110" s="12" t="s">
        <v>79</v>
      </c>
    </row>
    <row r="111" spans="1:4" ht="36" customHeight="1">
      <c r="A111" s="9">
        <v>89</v>
      </c>
      <c r="B111" s="10" t="s">
        <v>266</v>
      </c>
      <c r="C111" s="11" t="s">
        <v>267</v>
      </c>
      <c r="D111" s="12" t="s">
        <v>47</v>
      </c>
    </row>
    <row r="112" spans="1:4" ht="36" customHeight="1">
      <c r="A112" s="9">
        <v>90</v>
      </c>
      <c r="B112" s="10" t="s">
        <v>268</v>
      </c>
      <c r="C112" s="11" t="s">
        <v>269</v>
      </c>
      <c r="D112" s="12" t="s">
        <v>270</v>
      </c>
    </row>
    <row r="113" spans="1:4" ht="36" customHeight="1">
      <c r="A113" s="9">
        <v>91</v>
      </c>
      <c r="B113" s="10" t="s">
        <v>271</v>
      </c>
      <c r="C113" s="11" t="s">
        <v>272</v>
      </c>
      <c r="D113" s="12" t="s">
        <v>273</v>
      </c>
    </row>
    <row r="114" spans="1:4" ht="36" customHeight="1">
      <c r="A114" s="9">
        <v>92</v>
      </c>
      <c r="B114" s="10" t="s">
        <v>274</v>
      </c>
      <c r="C114" s="11" t="s">
        <v>275</v>
      </c>
      <c r="D114" s="12" t="s">
        <v>276</v>
      </c>
    </row>
    <row r="115" spans="1:4" ht="36" customHeight="1">
      <c r="A115" s="9">
        <v>93</v>
      </c>
      <c r="B115" s="10" t="s">
        <v>277</v>
      </c>
      <c r="C115" s="11" t="s">
        <v>278</v>
      </c>
      <c r="D115" s="12" t="s">
        <v>206</v>
      </c>
    </row>
    <row r="116" spans="1:4" ht="36" customHeight="1">
      <c r="A116" s="9">
        <v>94</v>
      </c>
      <c r="B116" s="10" t="s">
        <v>279</v>
      </c>
      <c r="C116" s="11" t="s">
        <v>280</v>
      </c>
      <c r="D116" s="12" t="s">
        <v>281</v>
      </c>
    </row>
    <row r="117" spans="1:4" ht="36" customHeight="1">
      <c r="A117" s="9">
        <v>95</v>
      </c>
      <c r="B117" s="10" t="s">
        <v>282</v>
      </c>
      <c r="C117" s="11" t="s">
        <v>283</v>
      </c>
      <c r="D117" s="12" t="s">
        <v>284</v>
      </c>
    </row>
    <row r="118" spans="1:4" ht="36" customHeight="1">
      <c r="A118" s="9">
        <v>96</v>
      </c>
      <c r="B118" s="10" t="s">
        <v>285</v>
      </c>
      <c r="C118" s="11" t="s">
        <v>286</v>
      </c>
      <c r="D118" s="12" t="s">
        <v>12</v>
      </c>
    </row>
    <row r="119" spans="1:4" ht="36" customHeight="1">
      <c r="A119" s="9">
        <v>97</v>
      </c>
      <c r="B119" s="10" t="s">
        <v>287</v>
      </c>
      <c r="C119" s="11" t="s">
        <v>288</v>
      </c>
      <c r="D119" s="12" t="s">
        <v>25</v>
      </c>
    </row>
    <row r="120" spans="1:4" ht="36" customHeight="1">
      <c r="A120" s="9">
        <v>98</v>
      </c>
      <c r="B120" s="10" t="s">
        <v>289</v>
      </c>
      <c r="C120" s="11" t="s">
        <v>290</v>
      </c>
      <c r="D120" s="12" t="s">
        <v>291</v>
      </c>
    </row>
    <row r="121" spans="1:4" ht="36" customHeight="1">
      <c r="A121" s="9">
        <v>99</v>
      </c>
      <c r="B121" s="10" t="s">
        <v>292</v>
      </c>
      <c r="C121" s="11" t="s">
        <v>293</v>
      </c>
      <c r="D121" s="12" t="s">
        <v>294</v>
      </c>
    </row>
    <row r="122" spans="1:4" ht="36" customHeight="1">
      <c r="A122" s="9">
        <v>100</v>
      </c>
      <c r="B122" s="10" t="s">
        <v>295</v>
      </c>
      <c r="C122" s="11" t="s">
        <v>296</v>
      </c>
      <c r="D122" s="12" t="s">
        <v>230</v>
      </c>
    </row>
    <row r="123" spans="1:4" ht="36" customHeight="1">
      <c r="A123" s="9">
        <v>101</v>
      </c>
      <c r="B123" s="10" t="s">
        <v>297</v>
      </c>
      <c r="C123" s="11" t="s">
        <v>298</v>
      </c>
      <c r="D123" s="12" t="s">
        <v>6</v>
      </c>
    </row>
    <row r="124" spans="1:4" ht="36" customHeight="1">
      <c r="A124" s="9">
        <v>102</v>
      </c>
      <c r="B124" s="10" t="s">
        <v>299</v>
      </c>
      <c r="C124" s="11" t="s">
        <v>300</v>
      </c>
      <c r="D124" s="12" t="s">
        <v>79</v>
      </c>
    </row>
    <row r="125" spans="1:4" ht="36" customHeight="1">
      <c r="A125" s="9">
        <v>103</v>
      </c>
      <c r="B125" s="10" t="s">
        <v>301</v>
      </c>
      <c r="C125" s="11" t="s">
        <v>302</v>
      </c>
      <c r="D125" s="12" t="s">
        <v>303</v>
      </c>
    </row>
    <row r="126" spans="1:4" ht="36" customHeight="1">
      <c r="A126" s="9">
        <v>104</v>
      </c>
      <c r="B126" s="10" t="s">
        <v>304</v>
      </c>
      <c r="C126" s="11" t="s">
        <v>305</v>
      </c>
      <c r="D126" s="12" t="s">
        <v>12</v>
      </c>
    </row>
    <row r="127" spans="1:4" ht="36" customHeight="1">
      <c r="A127" s="9">
        <v>105</v>
      </c>
      <c r="B127" s="10" t="s">
        <v>306</v>
      </c>
      <c r="C127" s="11" t="s">
        <v>307</v>
      </c>
      <c r="D127" s="12" t="s">
        <v>308</v>
      </c>
    </row>
    <row r="128" spans="1:4" ht="36" customHeight="1">
      <c r="A128" s="9">
        <v>106</v>
      </c>
      <c r="B128" s="10" t="s">
        <v>309</v>
      </c>
      <c r="C128" s="11" t="s">
        <v>310</v>
      </c>
      <c r="D128" s="12" t="s">
        <v>311</v>
      </c>
    </row>
    <row r="129" spans="1:4" ht="36" customHeight="1">
      <c r="A129" s="9">
        <v>107</v>
      </c>
      <c r="B129" s="10" t="s">
        <v>312</v>
      </c>
      <c r="C129" s="11" t="s">
        <v>313</v>
      </c>
      <c r="D129" s="12" t="s">
        <v>230</v>
      </c>
    </row>
    <row r="130" spans="1:4" ht="36" customHeight="1">
      <c r="A130" s="9">
        <v>108</v>
      </c>
      <c r="B130" s="10" t="s">
        <v>314</v>
      </c>
      <c r="C130" s="11" t="s">
        <v>315</v>
      </c>
      <c r="D130" s="12" t="s">
        <v>316</v>
      </c>
    </row>
    <row r="131" spans="1:4" ht="36" customHeight="1">
      <c r="A131" s="9">
        <v>109</v>
      </c>
      <c r="B131" s="10" t="s">
        <v>317</v>
      </c>
      <c r="C131" s="11" t="s">
        <v>318</v>
      </c>
      <c r="D131" s="12" t="s">
        <v>319</v>
      </c>
    </row>
    <row r="132" spans="1:4" ht="36" customHeight="1">
      <c r="A132" s="9">
        <v>110</v>
      </c>
      <c r="B132" s="10" t="s">
        <v>320</v>
      </c>
      <c r="C132" s="11" t="s">
        <v>321</v>
      </c>
      <c r="D132" s="12" t="s">
        <v>319</v>
      </c>
    </row>
    <row r="133" spans="1:4" ht="36" customHeight="1">
      <c r="A133" s="9">
        <v>111</v>
      </c>
      <c r="B133" s="10" t="s">
        <v>322</v>
      </c>
      <c r="C133" s="11" t="s">
        <v>323</v>
      </c>
      <c r="D133" s="12" t="s">
        <v>12</v>
      </c>
    </row>
    <row r="134" spans="1:4" ht="36" customHeight="1">
      <c r="A134" s="9">
        <v>112</v>
      </c>
      <c r="B134" s="10" t="s">
        <v>324</v>
      </c>
      <c r="C134" s="11" t="s">
        <v>325</v>
      </c>
      <c r="D134" s="12" t="s">
        <v>230</v>
      </c>
    </row>
    <row r="135" spans="1:4" ht="36" customHeight="1">
      <c r="A135" s="9">
        <v>113</v>
      </c>
      <c r="B135" s="10" t="s">
        <v>326</v>
      </c>
      <c r="C135" s="11" t="s">
        <v>327</v>
      </c>
      <c r="D135" s="12" t="s">
        <v>328</v>
      </c>
    </row>
    <row r="136" spans="1:4" ht="36" customHeight="1">
      <c r="A136" s="9">
        <v>114</v>
      </c>
      <c r="B136" s="10" t="s">
        <v>329</v>
      </c>
      <c r="C136" s="11" t="s">
        <v>330</v>
      </c>
      <c r="D136" s="12" t="s">
        <v>246</v>
      </c>
    </row>
    <row r="137" spans="1:4" ht="36" customHeight="1">
      <c r="A137" s="9">
        <v>115</v>
      </c>
      <c r="B137" s="10" t="s">
        <v>331</v>
      </c>
      <c r="C137" s="11" t="s">
        <v>332</v>
      </c>
      <c r="D137" s="12" t="s">
        <v>89</v>
      </c>
    </row>
    <row r="138" spans="1:4" ht="36" customHeight="1">
      <c r="A138" s="9">
        <v>116</v>
      </c>
      <c r="B138" s="10" t="s">
        <v>333</v>
      </c>
      <c r="C138" s="11" t="s">
        <v>334</v>
      </c>
      <c r="D138" s="12" t="s">
        <v>291</v>
      </c>
    </row>
    <row r="139" spans="1:4" ht="36" customHeight="1">
      <c r="A139" s="9">
        <v>117</v>
      </c>
      <c r="B139" s="10" t="s">
        <v>335</v>
      </c>
      <c r="C139" s="11" t="s">
        <v>336</v>
      </c>
      <c r="D139" s="12" t="s">
        <v>316</v>
      </c>
    </row>
    <row r="140" spans="1:4" ht="36" customHeight="1">
      <c r="A140" s="9">
        <v>118</v>
      </c>
      <c r="B140" s="10" t="s">
        <v>337</v>
      </c>
      <c r="C140" s="11" t="s">
        <v>338</v>
      </c>
      <c r="D140" s="12" t="s">
        <v>339</v>
      </c>
    </row>
    <row r="141" spans="1:4" ht="36" customHeight="1">
      <c r="A141" s="9">
        <v>119</v>
      </c>
      <c r="B141" s="10" t="s">
        <v>340</v>
      </c>
      <c r="C141" s="11" t="s">
        <v>341</v>
      </c>
      <c r="D141" s="12" t="s">
        <v>342</v>
      </c>
    </row>
    <row r="142" spans="1:4" ht="36" customHeight="1">
      <c r="A142" s="9">
        <v>120</v>
      </c>
      <c r="B142" s="10" t="s">
        <v>343</v>
      </c>
      <c r="C142" s="11" t="s">
        <v>344</v>
      </c>
      <c r="D142" s="12" t="s">
        <v>28</v>
      </c>
    </row>
    <row r="143" spans="1:4" ht="36" customHeight="1">
      <c r="A143" s="9">
        <v>121</v>
      </c>
      <c r="B143" s="10" t="s">
        <v>345</v>
      </c>
      <c r="C143" s="11" t="s">
        <v>346</v>
      </c>
      <c r="D143" s="12" t="s">
        <v>273</v>
      </c>
    </row>
    <row r="144" spans="1:4" ht="36" customHeight="1">
      <c r="A144" s="9">
        <v>122</v>
      </c>
      <c r="B144" s="10" t="s">
        <v>347</v>
      </c>
      <c r="C144" s="11" t="s">
        <v>348</v>
      </c>
      <c r="D144" s="12" t="s">
        <v>291</v>
      </c>
    </row>
    <row r="145" spans="1:4" ht="36" customHeight="1">
      <c r="A145" s="9">
        <v>123</v>
      </c>
      <c r="B145" s="10" t="s">
        <v>349</v>
      </c>
      <c r="C145" s="11" t="s">
        <v>350</v>
      </c>
      <c r="D145" s="12" t="s">
        <v>47</v>
      </c>
    </row>
    <row r="146" spans="1:4" ht="36" customHeight="1">
      <c r="A146" s="9">
        <v>124</v>
      </c>
      <c r="B146" s="10" t="s">
        <v>351</v>
      </c>
      <c r="C146" s="11" t="s">
        <v>352</v>
      </c>
      <c r="D146" s="12" t="s">
        <v>353</v>
      </c>
    </row>
    <row r="147" spans="1:4" ht="36" customHeight="1">
      <c r="A147" s="9">
        <v>125</v>
      </c>
      <c r="B147" s="10" t="s">
        <v>354</v>
      </c>
      <c r="C147" s="11" t="s">
        <v>355</v>
      </c>
      <c r="D147" s="12" t="s">
        <v>356</v>
      </c>
    </row>
    <row r="148" spans="1:4" ht="36" customHeight="1">
      <c r="A148" s="9">
        <v>126</v>
      </c>
      <c r="B148" s="10" t="s">
        <v>357</v>
      </c>
      <c r="C148" s="11" t="s">
        <v>358</v>
      </c>
      <c r="D148" s="12" t="s">
        <v>177</v>
      </c>
    </row>
    <row r="149" spans="1:4" ht="39" customHeight="1">
      <c r="A149" s="9">
        <v>127</v>
      </c>
      <c r="B149" s="10" t="s">
        <v>359</v>
      </c>
      <c r="C149" s="11" t="s">
        <v>360</v>
      </c>
      <c r="D149" s="12" t="s">
        <v>361</v>
      </c>
    </row>
    <row r="150" spans="1:4" ht="36" customHeight="1">
      <c r="A150" s="9">
        <v>128</v>
      </c>
      <c r="B150" s="10" t="s">
        <v>362</v>
      </c>
      <c r="C150" s="11" t="s">
        <v>363</v>
      </c>
      <c r="D150" s="12" t="s">
        <v>25</v>
      </c>
    </row>
    <row r="151" spans="1:4" ht="36" customHeight="1">
      <c r="A151" s="9">
        <v>129</v>
      </c>
      <c r="B151" s="10" t="s">
        <v>364</v>
      </c>
      <c r="C151" s="11" t="s">
        <v>365</v>
      </c>
      <c r="D151" s="12" t="s">
        <v>366</v>
      </c>
    </row>
    <row r="152" spans="1:4" ht="36" customHeight="1">
      <c r="A152" s="9">
        <v>130</v>
      </c>
      <c r="B152" s="10" t="s">
        <v>367</v>
      </c>
      <c r="C152" s="11" t="s">
        <v>368</v>
      </c>
      <c r="D152" s="12" t="s">
        <v>369</v>
      </c>
    </row>
    <row r="153" spans="1:4" ht="36" customHeight="1">
      <c r="A153" s="9">
        <v>131</v>
      </c>
      <c r="B153" s="10" t="s">
        <v>370</v>
      </c>
      <c r="C153" s="11" t="s">
        <v>371</v>
      </c>
      <c r="D153" s="12" t="s">
        <v>9</v>
      </c>
    </row>
    <row r="154" spans="1:4" ht="36" customHeight="1">
      <c r="A154" s="13">
        <v>132</v>
      </c>
      <c r="B154" s="18" t="s">
        <v>372</v>
      </c>
      <c r="C154" s="11" t="s">
        <v>373</v>
      </c>
      <c r="D154" s="12" t="s">
        <v>374</v>
      </c>
    </row>
    <row r="155" spans="1:4" ht="36" customHeight="1">
      <c r="A155" s="14"/>
      <c r="B155" s="19"/>
      <c r="C155" s="11" t="s">
        <v>375</v>
      </c>
      <c r="D155" s="12" t="s">
        <v>154</v>
      </c>
    </row>
    <row r="156" spans="1:4" ht="36" customHeight="1">
      <c r="A156" s="9">
        <v>133</v>
      </c>
      <c r="B156" s="10" t="s">
        <v>376</v>
      </c>
      <c r="C156" s="11" t="s">
        <v>377</v>
      </c>
      <c r="D156" s="12" t="s">
        <v>378</v>
      </c>
    </row>
    <row r="157" spans="1:4" ht="36" customHeight="1">
      <c r="A157" s="13">
        <v>134</v>
      </c>
      <c r="B157" s="10" t="s">
        <v>379</v>
      </c>
      <c r="C157" s="11" t="s">
        <v>380</v>
      </c>
      <c r="D157" s="12" t="s">
        <v>381</v>
      </c>
    </row>
    <row r="158" spans="1:4" ht="36" customHeight="1">
      <c r="A158" s="20"/>
      <c r="B158" s="10" t="s">
        <v>382</v>
      </c>
      <c r="C158" s="11" t="s">
        <v>383</v>
      </c>
      <c r="D158" s="12" t="s">
        <v>384</v>
      </c>
    </row>
    <row r="159" spans="1:4" ht="36" customHeight="1">
      <c r="A159" s="9">
        <v>135</v>
      </c>
      <c r="B159" s="10" t="s">
        <v>385</v>
      </c>
      <c r="C159" s="11" t="s">
        <v>386</v>
      </c>
      <c r="D159" s="12" t="s">
        <v>387</v>
      </c>
    </row>
    <row r="160" spans="1:4" ht="36" customHeight="1">
      <c r="A160" s="13">
        <v>136</v>
      </c>
      <c r="B160" s="18" t="s">
        <v>388</v>
      </c>
      <c r="C160" s="11" t="s">
        <v>389</v>
      </c>
      <c r="D160" s="12" t="s">
        <v>390</v>
      </c>
    </row>
    <row r="161" spans="1:4" ht="36" customHeight="1">
      <c r="A161" s="14"/>
      <c r="B161" s="19"/>
      <c r="C161" s="11" t="s">
        <v>391</v>
      </c>
      <c r="D161" s="12" t="s">
        <v>392</v>
      </c>
    </row>
    <row r="162" spans="1:4" ht="36" customHeight="1">
      <c r="A162" s="13">
        <v>137</v>
      </c>
      <c r="B162" s="18" t="s">
        <v>393</v>
      </c>
      <c r="C162" s="11" t="s">
        <v>394</v>
      </c>
      <c r="D162" s="12" t="s">
        <v>79</v>
      </c>
    </row>
    <row r="163" spans="1:4" ht="36" customHeight="1">
      <c r="A163" s="14"/>
      <c r="B163" s="19"/>
      <c r="C163" s="11" t="s">
        <v>395</v>
      </c>
      <c r="D163" s="12" t="s">
        <v>396</v>
      </c>
    </row>
    <row r="164" spans="1:4" ht="36" customHeight="1">
      <c r="A164" s="9">
        <v>138</v>
      </c>
      <c r="B164" s="10" t="s">
        <v>397</v>
      </c>
      <c r="C164" s="11" t="s">
        <v>398</v>
      </c>
      <c r="D164" s="12" t="s">
        <v>399</v>
      </c>
    </row>
    <row r="165" spans="1:4" ht="36" customHeight="1">
      <c r="A165" s="9">
        <v>139</v>
      </c>
      <c r="B165" s="10" t="s">
        <v>400</v>
      </c>
      <c r="C165" s="11" t="s">
        <v>401</v>
      </c>
      <c r="D165" s="12" t="s">
        <v>384</v>
      </c>
    </row>
    <row r="166" spans="1:4" ht="36" customHeight="1">
      <c r="A166" s="9">
        <v>140</v>
      </c>
      <c r="B166" s="10" t="s">
        <v>402</v>
      </c>
      <c r="C166" s="11" t="s">
        <v>403</v>
      </c>
      <c r="D166" s="12" t="s">
        <v>404</v>
      </c>
    </row>
    <row r="167" spans="1:4" ht="36" customHeight="1">
      <c r="A167" s="9">
        <v>141</v>
      </c>
      <c r="B167" s="10" t="s">
        <v>405</v>
      </c>
      <c r="C167" s="11" t="s">
        <v>406</v>
      </c>
      <c r="D167" s="12" t="s">
        <v>39</v>
      </c>
    </row>
    <row r="168" spans="1:4" ht="36" customHeight="1">
      <c r="A168" s="9">
        <v>142</v>
      </c>
      <c r="B168" s="10" t="s">
        <v>407</v>
      </c>
      <c r="C168" s="11" t="s">
        <v>408</v>
      </c>
      <c r="D168" s="12" t="s">
        <v>74</v>
      </c>
    </row>
    <row r="169" spans="1:4" ht="36" customHeight="1">
      <c r="A169" s="9">
        <v>143</v>
      </c>
      <c r="B169" s="10" t="s">
        <v>409</v>
      </c>
      <c r="C169" s="11" t="s">
        <v>410</v>
      </c>
      <c r="D169" s="12" t="s">
        <v>374</v>
      </c>
    </row>
    <row r="170" spans="1:4" ht="36" customHeight="1">
      <c r="A170" s="9">
        <v>144</v>
      </c>
      <c r="B170" s="10" t="s">
        <v>411</v>
      </c>
      <c r="C170" s="11" t="s">
        <v>412</v>
      </c>
      <c r="D170" s="12" t="s">
        <v>413</v>
      </c>
    </row>
    <row r="171" spans="1:4" ht="36" customHeight="1">
      <c r="A171" s="9">
        <v>145</v>
      </c>
      <c r="B171" s="10" t="s">
        <v>414</v>
      </c>
      <c r="C171" s="11" t="s">
        <v>415</v>
      </c>
      <c r="D171" s="12" t="s">
        <v>79</v>
      </c>
    </row>
    <row r="172" spans="1:4" ht="36" customHeight="1">
      <c r="A172" s="9">
        <v>146</v>
      </c>
      <c r="B172" s="10" t="s">
        <v>416</v>
      </c>
      <c r="C172" s="11" t="s">
        <v>417</v>
      </c>
      <c r="D172" s="12" t="s">
        <v>418</v>
      </c>
    </row>
    <row r="173" spans="1:4" ht="36" customHeight="1">
      <c r="A173" s="9">
        <v>147</v>
      </c>
      <c r="B173" s="10" t="s">
        <v>419</v>
      </c>
      <c r="C173" s="11" t="s">
        <v>420</v>
      </c>
      <c r="D173" s="12" t="s">
        <v>418</v>
      </c>
    </row>
    <row r="174" spans="1:4" ht="36" customHeight="1">
      <c r="A174" s="9">
        <v>148</v>
      </c>
      <c r="B174" s="10" t="s">
        <v>421</v>
      </c>
      <c r="C174" s="11" t="s">
        <v>422</v>
      </c>
      <c r="D174" s="12" t="s">
        <v>79</v>
      </c>
    </row>
    <row r="175" spans="1:4" ht="36" customHeight="1">
      <c r="A175" s="9">
        <v>149</v>
      </c>
      <c r="B175" s="10" t="s">
        <v>423</v>
      </c>
      <c r="C175" s="11" t="s">
        <v>424</v>
      </c>
      <c r="D175" s="12" t="s">
        <v>425</v>
      </c>
    </row>
    <row r="176" spans="1:4" ht="36" customHeight="1">
      <c r="A176" s="9">
        <v>150</v>
      </c>
      <c r="B176" s="10" t="s">
        <v>426</v>
      </c>
      <c r="C176" s="11" t="s">
        <v>427</v>
      </c>
      <c r="D176" s="12" t="s">
        <v>221</v>
      </c>
    </row>
    <row r="177" spans="1:4" ht="36" customHeight="1">
      <c r="A177" s="9">
        <v>151</v>
      </c>
      <c r="B177" s="10" t="s">
        <v>428</v>
      </c>
      <c r="C177" s="11" t="s">
        <v>429</v>
      </c>
      <c r="D177" s="12" t="s">
        <v>430</v>
      </c>
    </row>
    <row r="178" spans="1:4" ht="36" customHeight="1">
      <c r="A178" s="9">
        <v>152</v>
      </c>
      <c r="B178" s="10" t="s">
        <v>431</v>
      </c>
      <c r="C178" s="11" t="s">
        <v>432</v>
      </c>
      <c r="D178" s="12" t="s">
        <v>303</v>
      </c>
    </row>
    <row r="179" spans="1:4" ht="36" customHeight="1">
      <c r="A179" s="9">
        <v>153</v>
      </c>
      <c r="B179" s="10" t="s">
        <v>433</v>
      </c>
      <c r="C179" s="11" t="s">
        <v>434</v>
      </c>
      <c r="D179" s="12" t="s">
        <v>435</v>
      </c>
    </row>
    <row r="180" spans="1:4" ht="36" customHeight="1">
      <c r="A180" s="9">
        <v>154</v>
      </c>
      <c r="B180" s="10" t="s">
        <v>436</v>
      </c>
      <c r="C180" s="11" t="s">
        <v>437</v>
      </c>
      <c r="D180" s="12" t="s">
        <v>311</v>
      </c>
    </row>
    <row r="181" spans="1:4" ht="36" customHeight="1">
      <c r="A181" s="9">
        <v>155</v>
      </c>
      <c r="B181" s="10" t="s">
        <v>438</v>
      </c>
      <c r="C181" s="11" t="s">
        <v>439</v>
      </c>
      <c r="D181" s="12" t="s">
        <v>440</v>
      </c>
    </row>
    <row r="182" spans="1:4" ht="36" customHeight="1">
      <c r="A182" s="9">
        <v>156</v>
      </c>
      <c r="B182" s="10" t="s">
        <v>441</v>
      </c>
      <c r="C182" s="11" t="s">
        <v>442</v>
      </c>
      <c r="D182" s="12" t="s">
        <v>311</v>
      </c>
    </row>
    <row r="183" spans="1:4" ht="36" customHeight="1">
      <c r="A183" s="9">
        <v>157</v>
      </c>
      <c r="B183" s="10" t="s">
        <v>443</v>
      </c>
      <c r="C183" s="11" t="s">
        <v>444</v>
      </c>
      <c r="D183" s="12" t="s">
        <v>445</v>
      </c>
    </row>
    <row r="184" spans="1:4" ht="36" customHeight="1">
      <c r="A184" s="9">
        <v>158</v>
      </c>
      <c r="B184" s="10" t="s">
        <v>446</v>
      </c>
      <c r="C184" s="11" t="s">
        <v>447</v>
      </c>
      <c r="D184" s="12" t="s">
        <v>206</v>
      </c>
    </row>
    <row r="185" spans="1:4" ht="36" customHeight="1">
      <c r="A185" s="9">
        <v>159</v>
      </c>
      <c r="B185" s="10" t="s">
        <v>448</v>
      </c>
      <c r="C185" s="11" t="s">
        <v>449</v>
      </c>
      <c r="D185" s="12" t="s">
        <v>319</v>
      </c>
    </row>
    <row r="186" spans="1:4" ht="36" customHeight="1">
      <c r="A186" s="9">
        <v>160</v>
      </c>
      <c r="B186" s="10" t="s">
        <v>450</v>
      </c>
      <c r="C186" s="11" t="s">
        <v>451</v>
      </c>
      <c r="D186" s="12" t="s">
        <v>260</v>
      </c>
    </row>
    <row r="187" spans="1:4" ht="36" customHeight="1">
      <c r="A187" s="9">
        <v>161</v>
      </c>
      <c r="B187" s="10" t="s">
        <v>452</v>
      </c>
      <c r="C187" s="11" t="s">
        <v>453</v>
      </c>
      <c r="D187" s="12" t="s">
        <v>206</v>
      </c>
    </row>
    <row r="188" spans="1:4" ht="36" customHeight="1">
      <c r="A188" s="9">
        <v>162</v>
      </c>
      <c r="B188" s="10" t="s">
        <v>454</v>
      </c>
      <c r="C188" s="11" t="s">
        <v>455</v>
      </c>
      <c r="D188" s="12" t="s">
        <v>456</v>
      </c>
    </row>
    <row r="189" spans="1:4" ht="36" customHeight="1">
      <c r="A189" s="9">
        <v>163</v>
      </c>
      <c r="B189" s="10" t="s">
        <v>457</v>
      </c>
      <c r="C189" s="11" t="s">
        <v>458</v>
      </c>
      <c r="D189" s="12" t="s">
        <v>353</v>
      </c>
    </row>
    <row r="190" spans="1:4" ht="36" customHeight="1">
      <c r="A190" s="13">
        <v>164</v>
      </c>
      <c r="B190" s="18" t="s">
        <v>459</v>
      </c>
      <c r="C190" s="11" t="s">
        <v>460</v>
      </c>
      <c r="D190" s="12" t="s">
        <v>328</v>
      </c>
    </row>
    <row r="191" spans="1:4" ht="36" customHeight="1">
      <c r="A191" s="14"/>
      <c r="B191" s="19"/>
      <c r="C191" s="11" t="s">
        <v>461</v>
      </c>
      <c r="D191" s="12" t="s">
        <v>25</v>
      </c>
    </row>
    <row r="192" spans="1:4" ht="36" customHeight="1">
      <c r="A192" s="9">
        <v>165</v>
      </c>
      <c r="B192" s="10" t="s">
        <v>462</v>
      </c>
      <c r="C192" s="11" t="s">
        <v>463</v>
      </c>
      <c r="D192" s="12" t="s">
        <v>291</v>
      </c>
    </row>
    <row r="193" spans="1:4" ht="36" customHeight="1">
      <c r="A193" s="9">
        <v>166</v>
      </c>
      <c r="B193" s="10" t="s">
        <v>464</v>
      </c>
      <c r="C193" s="11" t="s">
        <v>465</v>
      </c>
      <c r="D193" s="12" t="s">
        <v>273</v>
      </c>
    </row>
    <row r="194" spans="1:4" ht="36" customHeight="1">
      <c r="A194" s="9">
        <v>167</v>
      </c>
      <c r="B194" s="10" t="s">
        <v>466</v>
      </c>
      <c r="C194" s="11" t="s">
        <v>467</v>
      </c>
      <c r="D194" s="12" t="s">
        <v>468</v>
      </c>
    </row>
    <row r="195" spans="1:4" ht="36" customHeight="1">
      <c r="A195" s="9">
        <v>168</v>
      </c>
      <c r="B195" s="10" t="s">
        <v>469</v>
      </c>
      <c r="C195" s="11" t="s">
        <v>470</v>
      </c>
      <c r="D195" s="12" t="s">
        <v>260</v>
      </c>
    </row>
    <row r="196" spans="1:4" ht="36" customHeight="1">
      <c r="A196" s="9">
        <v>169</v>
      </c>
      <c r="B196" s="10" t="s">
        <v>471</v>
      </c>
      <c r="C196" s="11" t="s">
        <v>472</v>
      </c>
      <c r="D196" s="12" t="s">
        <v>473</v>
      </c>
    </row>
    <row r="197" spans="1:4" ht="36" customHeight="1">
      <c r="A197" s="9">
        <v>170</v>
      </c>
      <c r="B197" s="10" t="s">
        <v>474</v>
      </c>
      <c r="C197" s="11" t="s">
        <v>475</v>
      </c>
      <c r="D197" s="12" t="s">
        <v>476</v>
      </c>
    </row>
    <row r="198" spans="1:4" ht="36" customHeight="1">
      <c r="A198" s="9">
        <v>171</v>
      </c>
      <c r="B198" s="10" t="s">
        <v>477</v>
      </c>
      <c r="C198" s="11" t="s">
        <v>478</v>
      </c>
      <c r="D198" s="12" t="s">
        <v>182</v>
      </c>
    </row>
    <row r="199" spans="1:4" ht="36" customHeight="1">
      <c r="A199" s="9">
        <v>172</v>
      </c>
      <c r="B199" s="10" t="s">
        <v>479</v>
      </c>
      <c r="C199" s="11" t="s">
        <v>480</v>
      </c>
      <c r="D199" s="12" t="s">
        <v>221</v>
      </c>
    </row>
    <row r="200" spans="1:4" ht="36" customHeight="1">
      <c r="A200" s="9">
        <v>173</v>
      </c>
      <c r="B200" s="10" t="s">
        <v>481</v>
      </c>
      <c r="C200" s="11" t="s">
        <v>482</v>
      </c>
      <c r="D200" s="12" t="s">
        <v>45</v>
      </c>
    </row>
    <row r="201" spans="1:4" ht="36" customHeight="1">
      <c r="A201" s="9">
        <v>174</v>
      </c>
      <c r="B201" s="10" t="s">
        <v>483</v>
      </c>
      <c r="C201" s="11" t="s">
        <v>484</v>
      </c>
      <c r="D201" s="12" t="s">
        <v>476</v>
      </c>
    </row>
    <row r="202" spans="1:4" ht="36" customHeight="1">
      <c r="A202" s="9">
        <v>175</v>
      </c>
      <c r="B202" s="10" t="s">
        <v>485</v>
      </c>
      <c r="C202" s="11" t="s">
        <v>486</v>
      </c>
      <c r="D202" s="12" t="s">
        <v>246</v>
      </c>
    </row>
    <row r="203" spans="1:4" ht="36" customHeight="1">
      <c r="A203" s="9">
        <v>176</v>
      </c>
      <c r="B203" s="10" t="s">
        <v>487</v>
      </c>
      <c r="C203" s="11" t="s">
        <v>488</v>
      </c>
      <c r="D203" s="12" t="s">
        <v>47</v>
      </c>
    </row>
    <row r="204" spans="1:4" ht="36" customHeight="1">
      <c r="A204" s="9">
        <v>177</v>
      </c>
      <c r="B204" s="10" t="s">
        <v>489</v>
      </c>
      <c r="C204" s="11" t="s">
        <v>490</v>
      </c>
      <c r="D204" s="12" t="s">
        <v>177</v>
      </c>
    </row>
    <row r="205" spans="1:4" ht="36" customHeight="1">
      <c r="A205" s="9">
        <v>178</v>
      </c>
      <c r="B205" s="10" t="s">
        <v>491</v>
      </c>
      <c r="C205" s="11" t="s">
        <v>492</v>
      </c>
      <c r="D205" s="12" t="s">
        <v>59</v>
      </c>
    </row>
    <row r="206" spans="1:4" ht="36" customHeight="1">
      <c r="A206" s="9">
        <v>179</v>
      </c>
      <c r="B206" s="10" t="s">
        <v>493</v>
      </c>
      <c r="C206" s="11" t="s">
        <v>494</v>
      </c>
      <c r="D206" s="12" t="s">
        <v>9</v>
      </c>
    </row>
    <row r="207" spans="1:4" ht="36" customHeight="1">
      <c r="A207" s="9">
        <v>180</v>
      </c>
      <c r="B207" s="10" t="s">
        <v>495</v>
      </c>
      <c r="C207" s="11" t="s">
        <v>496</v>
      </c>
      <c r="D207" s="12" t="s">
        <v>497</v>
      </c>
    </row>
    <row r="208" spans="1:4" ht="36" customHeight="1">
      <c r="A208" s="9">
        <v>181</v>
      </c>
      <c r="B208" s="10" t="s">
        <v>498</v>
      </c>
      <c r="C208" s="11" t="s">
        <v>499</v>
      </c>
      <c r="D208" s="12" t="s">
        <v>500</v>
      </c>
    </row>
    <row r="209" spans="1:4" ht="36" customHeight="1">
      <c r="A209" s="9">
        <v>182</v>
      </c>
      <c r="B209" s="10" t="s">
        <v>501</v>
      </c>
      <c r="C209" s="11" t="s">
        <v>502</v>
      </c>
      <c r="D209" s="12" t="s">
        <v>503</v>
      </c>
    </row>
    <row r="210" spans="1:4" ht="36" customHeight="1">
      <c r="A210" s="9">
        <v>183</v>
      </c>
      <c r="B210" s="10" t="s">
        <v>504</v>
      </c>
      <c r="C210" s="11" t="s">
        <v>505</v>
      </c>
      <c r="D210" s="12" t="s">
        <v>180</v>
      </c>
    </row>
    <row r="211" spans="1:4" ht="36" customHeight="1">
      <c r="A211" s="9">
        <v>184</v>
      </c>
      <c r="B211" s="10" t="s">
        <v>506</v>
      </c>
      <c r="C211" s="11" t="s">
        <v>507</v>
      </c>
      <c r="D211" s="12" t="s">
        <v>273</v>
      </c>
    </row>
    <row r="212" spans="1:4" ht="36" customHeight="1">
      <c r="A212" s="9">
        <v>185</v>
      </c>
      <c r="B212" s="10" t="s">
        <v>508</v>
      </c>
      <c r="C212" s="11" t="s">
        <v>509</v>
      </c>
      <c r="D212" s="12" t="s">
        <v>74</v>
      </c>
    </row>
    <row r="213" spans="1:4" ht="36" customHeight="1">
      <c r="A213" s="9">
        <v>186</v>
      </c>
      <c r="B213" s="10" t="s">
        <v>510</v>
      </c>
      <c r="C213" s="11" t="s">
        <v>511</v>
      </c>
      <c r="D213" s="12" t="s">
        <v>328</v>
      </c>
    </row>
    <row r="214" spans="1:4" ht="36" customHeight="1">
      <c r="A214" s="9">
        <v>187</v>
      </c>
      <c r="B214" s="10" t="s">
        <v>512</v>
      </c>
      <c r="C214" s="11" t="s">
        <v>513</v>
      </c>
      <c r="D214" s="12" t="s">
        <v>230</v>
      </c>
    </row>
    <row r="215" spans="1:4" ht="36" customHeight="1">
      <c r="A215" s="9">
        <v>188</v>
      </c>
      <c r="B215" s="10" t="s">
        <v>514</v>
      </c>
      <c r="C215" s="11" t="s">
        <v>515</v>
      </c>
      <c r="D215" s="12" t="s">
        <v>516</v>
      </c>
    </row>
    <row r="216" spans="1:4" ht="36" customHeight="1">
      <c r="A216" s="9">
        <v>189</v>
      </c>
      <c r="B216" s="10" t="s">
        <v>517</v>
      </c>
      <c r="C216" s="11" t="s">
        <v>518</v>
      </c>
      <c r="D216" s="12" t="s">
        <v>230</v>
      </c>
    </row>
    <row r="217" spans="1:4" ht="36" customHeight="1">
      <c r="A217" s="9">
        <v>190</v>
      </c>
      <c r="B217" s="10" t="s">
        <v>519</v>
      </c>
      <c r="C217" s="11" t="s">
        <v>520</v>
      </c>
      <c r="D217" s="12" t="s">
        <v>521</v>
      </c>
    </row>
    <row r="218" spans="1:4" ht="36" customHeight="1">
      <c r="A218" s="9">
        <v>191</v>
      </c>
      <c r="B218" s="10" t="s">
        <v>522</v>
      </c>
      <c r="C218" s="11" t="s">
        <v>523</v>
      </c>
      <c r="D218" s="12" t="s">
        <v>6</v>
      </c>
    </row>
    <row r="219" spans="1:4" ht="36" customHeight="1">
      <c r="A219" s="9">
        <v>192</v>
      </c>
      <c r="B219" s="10" t="s">
        <v>524</v>
      </c>
      <c r="C219" s="11" t="s">
        <v>525</v>
      </c>
      <c r="D219" s="12" t="s">
        <v>526</v>
      </c>
    </row>
    <row r="220" spans="1:4" ht="36" customHeight="1">
      <c r="A220" s="9">
        <v>193</v>
      </c>
      <c r="B220" s="10" t="s">
        <v>527</v>
      </c>
      <c r="C220" s="11" t="s">
        <v>528</v>
      </c>
      <c r="D220" s="12" t="s">
        <v>529</v>
      </c>
    </row>
    <row r="221" spans="1:4" ht="36" customHeight="1">
      <c r="A221" s="9">
        <v>194</v>
      </c>
      <c r="B221" s="10" t="s">
        <v>530</v>
      </c>
      <c r="C221" s="11" t="s">
        <v>531</v>
      </c>
      <c r="D221" s="12" t="s">
        <v>532</v>
      </c>
    </row>
    <row r="222" spans="1:4" ht="36" customHeight="1">
      <c r="A222" s="9">
        <v>195</v>
      </c>
      <c r="B222" s="10" t="s">
        <v>533</v>
      </c>
      <c r="C222" s="11" t="s">
        <v>534</v>
      </c>
      <c r="D222" s="12" t="s">
        <v>79</v>
      </c>
    </row>
    <row r="223" spans="1:4" ht="36" customHeight="1">
      <c r="A223" s="13">
        <v>196</v>
      </c>
      <c r="B223" s="18" t="s">
        <v>535</v>
      </c>
      <c r="C223" s="11" t="s">
        <v>536</v>
      </c>
      <c r="D223" s="12" t="s">
        <v>74</v>
      </c>
    </row>
    <row r="224" spans="1:4" ht="36" customHeight="1">
      <c r="A224" s="14"/>
      <c r="B224" s="19"/>
      <c r="C224" s="11" t="s">
        <v>537</v>
      </c>
      <c r="D224" s="12" t="s">
        <v>221</v>
      </c>
    </row>
    <row r="225" spans="1:4" ht="36" customHeight="1">
      <c r="A225" s="9">
        <v>197</v>
      </c>
      <c r="B225" s="10" t="s">
        <v>538</v>
      </c>
      <c r="C225" s="11" t="s">
        <v>539</v>
      </c>
      <c r="D225" s="12" t="s">
        <v>230</v>
      </c>
    </row>
    <row r="226" spans="1:4" ht="36" customHeight="1">
      <c r="A226" s="9">
        <v>198</v>
      </c>
      <c r="B226" s="10" t="s">
        <v>540</v>
      </c>
      <c r="C226" s="11" t="s">
        <v>541</v>
      </c>
      <c r="D226" s="12" t="s">
        <v>542</v>
      </c>
    </row>
    <row r="227" spans="1:4" ht="36" customHeight="1">
      <c r="A227" s="9">
        <v>199</v>
      </c>
      <c r="B227" s="10" t="s">
        <v>543</v>
      </c>
      <c r="C227" s="11" t="s">
        <v>544</v>
      </c>
      <c r="D227" s="12" t="s">
        <v>542</v>
      </c>
    </row>
    <row r="228" spans="1:4" ht="36" customHeight="1">
      <c r="A228" s="9">
        <v>200</v>
      </c>
      <c r="B228" s="10" t="s">
        <v>545</v>
      </c>
      <c r="C228" s="11" t="s">
        <v>546</v>
      </c>
      <c r="D228" s="12" t="s">
        <v>39</v>
      </c>
    </row>
    <row r="229" spans="1:4" ht="36" customHeight="1">
      <c r="A229" s="9">
        <v>201</v>
      </c>
      <c r="B229" s="10" t="s">
        <v>547</v>
      </c>
      <c r="C229" s="11" t="s">
        <v>548</v>
      </c>
      <c r="D229" s="12" t="s">
        <v>549</v>
      </c>
    </row>
    <row r="230" spans="1:4" ht="36" customHeight="1">
      <c r="A230" s="9">
        <v>202</v>
      </c>
      <c r="B230" s="10" t="s">
        <v>550</v>
      </c>
      <c r="C230" s="11" t="s">
        <v>551</v>
      </c>
      <c r="D230" s="12" t="s">
        <v>552</v>
      </c>
    </row>
    <row r="231" spans="1:4" ht="36" customHeight="1">
      <c r="A231" s="9">
        <v>203</v>
      </c>
      <c r="B231" s="10" t="s">
        <v>553</v>
      </c>
      <c r="C231" s="11" t="s">
        <v>554</v>
      </c>
      <c r="D231" s="12" t="s">
        <v>82</v>
      </c>
    </row>
    <row r="232" spans="1:4" ht="36" customHeight="1">
      <c r="A232" s="13">
        <v>204</v>
      </c>
      <c r="B232" s="18" t="s">
        <v>555</v>
      </c>
      <c r="C232" s="11" t="s">
        <v>556</v>
      </c>
      <c r="D232" s="12" t="s">
        <v>557</v>
      </c>
    </row>
    <row r="233" spans="1:4" ht="36" customHeight="1">
      <c r="A233" s="14"/>
      <c r="B233" s="19"/>
      <c r="C233" s="11" t="s">
        <v>558</v>
      </c>
      <c r="D233" s="12" t="s">
        <v>353</v>
      </c>
    </row>
    <row r="234" spans="1:4" ht="36" customHeight="1">
      <c r="A234" s="9">
        <v>205</v>
      </c>
      <c r="B234" s="10" t="s">
        <v>559</v>
      </c>
      <c r="C234" s="11" t="s">
        <v>560</v>
      </c>
      <c r="D234" s="12" t="s">
        <v>74</v>
      </c>
    </row>
    <row r="235" spans="1:4" ht="36" customHeight="1">
      <c r="A235" s="9">
        <v>206</v>
      </c>
      <c r="B235" s="10" t="s">
        <v>561</v>
      </c>
      <c r="C235" s="11" t="s">
        <v>562</v>
      </c>
      <c r="D235" s="12" t="s">
        <v>74</v>
      </c>
    </row>
    <row r="236" spans="1:4" ht="36" customHeight="1">
      <c r="A236" s="9">
        <v>207</v>
      </c>
      <c r="B236" s="10" t="s">
        <v>563</v>
      </c>
      <c r="C236" s="11" t="s">
        <v>564</v>
      </c>
      <c r="D236" s="12" t="s">
        <v>565</v>
      </c>
    </row>
    <row r="237" spans="1:4" ht="36" customHeight="1">
      <c r="A237" s="9">
        <v>208</v>
      </c>
      <c r="B237" s="10" t="s">
        <v>566</v>
      </c>
      <c r="C237" s="11" t="s">
        <v>567</v>
      </c>
      <c r="D237" s="12" t="s">
        <v>328</v>
      </c>
    </row>
    <row r="238" spans="1:4" ht="36" customHeight="1">
      <c r="A238" s="9">
        <v>209</v>
      </c>
      <c r="B238" s="10" t="s">
        <v>568</v>
      </c>
      <c r="C238" s="11" t="s">
        <v>569</v>
      </c>
      <c r="D238" s="12" t="s">
        <v>74</v>
      </c>
    </row>
    <row r="239" spans="1:4" ht="36" customHeight="1">
      <c r="A239" s="9">
        <v>210</v>
      </c>
      <c r="B239" s="10" t="s">
        <v>570</v>
      </c>
      <c r="C239" s="11" t="s">
        <v>571</v>
      </c>
      <c r="D239" s="12" t="s">
        <v>572</v>
      </c>
    </row>
    <row r="240" spans="1:4" s="2" customFormat="1" ht="36" customHeight="1">
      <c r="A240" s="13">
        <v>211</v>
      </c>
      <c r="B240" s="18" t="s">
        <v>573</v>
      </c>
      <c r="C240" s="11" t="s">
        <v>574</v>
      </c>
      <c r="D240" s="12" t="s">
        <v>575</v>
      </c>
    </row>
    <row r="241" spans="1:4" ht="36" customHeight="1">
      <c r="A241" s="14"/>
      <c r="B241" s="19"/>
      <c r="C241" s="11" t="s">
        <v>576</v>
      </c>
      <c r="D241" s="12" t="s">
        <v>53</v>
      </c>
    </row>
    <row r="242" spans="1:4" ht="36" customHeight="1">
      <c r="A242" s="9">
        <v>212</v>
      </c>
      <c r="B242" s="10" t="s">
        <v>577</v>
      </c>
      <c r="C242" s="11" t="s">
        <v>578</v>
      </c>
      <c r="D242" s="12" t="s">
        <v>6</v>
      </c>
    </row>
    <row r="243" spans="1:4" ht="36" customHeight="1">
      <c r="A243" s="9">
        <v>213</v>
      </c>
      <c r="B243" s="10" t="s">
        <v>579</v>
      </c>
      <c r="C243" s="11" t="s">
        <v>580</v>
      </c>
      <c r="D243" s="12" t="s">
        <v>581</v>
      </c>
    </row>
    <row r="244" spans="1:4" ht="36" customHeight="1">
      <c r="A244" s="9">
        <v>214</v>
      </c>
      <c r="B244" s="10" t="s">
        <v>582</v>
      </c>
      <c r="C244" s="11" t="s">
        <v>583</v>
      </c>
      <c r="D244" s="12" t="s">
        <v>584</v>
      </c>
    </row>
  </sheetData>
  <sheetProtection/>
  <autoFilter ref="A2:D244"/>
  <mergeCells count="56">
    <mergeCell ref="B160:B161"/>
    <mergeCell ref="B162:B163"/>
    <mergeCell ref="B190:B191"/>
    <mergeCell ref="B223:B224"/>
    <mergeCell ref="B232:B233"/>
    <mergeCell ref="B240:B241"/>
    <mergeCell ref="B81:B82"/>
    <mergeCell ref="B84:B85"/>
    <mergeCell ref="B89:B90"/>
    <mergeCell ref="B104:B105"/>
    <mergeCell ref="B107:B108"/>
    <mergeCell ref="B154:B155"/>
    <mergeCell ref="B46:B47"/>
    <mergeCell ref="B64:B65"/>
    <mergeCell ref="B67:B68"/>
    <mergeCell ref="B69:B70"/>
    <mergeCell ref="B73:B74"/>
    <mergeCell ref="B75:B76"/>
    <mergeCell ref="A240:A241"/>
    <mergeCell ref="B5:B6"/>
    <mergeCell ref="B9:B10"/>
    <mergeCell ref="B13:B14"/>
    <mergeCell ref="B15:B16"/>
    <mergeCell ref="B18:B19"/>
    <mergeCell ref="B23:B24"/>
    <mergeCell ref="B25:B26"/>
    <mergeCell ref="B35:B36"/>
    <mergeCell ref="B42:B43"/>
    <mergeCell ref="A154:A155"/>
    <mergeCell ref="A160:A161"/>
    <mergeCell ref="A162:A163"/>
    <mergeCell ref="A190:A191"/>
    <mergeCell ref="A223:A224"/>
    <mergeCell ref="A232:A233"/>
    <mergeCell ref="A157:A158"/>
    <mergeCell ref="A75:A76"/>
    <mergeCell ref="A81:A82"/>
    <mergeCell ref="A84:A85"/>
    <mergeCell ref="A89:A90"/>
    <mergeCell ref="A104:A105"/>
    <mergeCell ref="A107:A108"/>
    <mergeCell ref="A42:A43"/>
    <mergeCell ref="A46:A47"/>
    <mergeCell ref="A64:A65"/>
    <mergeCell ref="A67:A68"/>
    <mergeCell ref="A69:A70"/>
    <mergeCell ref="A73:A74"/>
    <mergeCell ref="A23:A24"/>
    <mergeCell ref="A25:A26"/>
    <mergeCell ref="A35:A36"/>
    <mergeCell ref="A1:D1"/>
    <mergeCell ref="A5:A6"/>
    <mergeCell ref="A9:A10"/>
    <mergeCell ref="A13:A14"/>
    <mergeCell ref="A15:A16"/>
    <mergeCell ref="A18:A19"/>
  </mergeCells>
  <conditionalFormatting sqref="B2 A15 B17:C17 A25 A69 A75 A106:A107 A162 A2:A5 A7:A9 A11:A13 A17:A18 A20:A23 A27:A35 A37:A42 A44:A46 A48:A64 A66:A67 A71:A73 A77:A81 A83:A84 A86:A89 A91:A104 A109:A154 D3:D244 A164:A190 A192:A223 A225:A232 A234:A240 A242:A244 A156:A157 A159:A160">
    <cfRule type="expression" priority="45" dxfId="0" stopIfTrue="1">
      <formula>"√"</formula>
    </cfRule>
  </conditionalFormatting>
  <conditionalFormatting sqref="D2 B15 B18 B25 B66:B67 B69 B71:B73 B75 B83:B84 B162 B3:B5 B7:B9 B11:B13 B20:B23 B27:B35 B37:B42 B44:B46 B48:B64 B77:B81 B86:B89 B91:B104 B106:B154 B156:B160 B164:B190 B192:B223 B225:B240 B242:B244 C2:C16 C18:C244">
    <cfRule type="expression" priority="47" dxfId="0" stopIfTrue="1">
      <formula>"√"</formula>
    </cfRule>
    <cfRule type="expression" priority="48" dxfId="0" stopIfTrue="1">
      <formula>"√"</formula>
    </cfRule>
  </conditionalFormatting>
  <printOptions/>
  <pageMargins left="0.75" right="0.59" top="0.88" bottom="0.84" header="0.39" footer="0.43"/>
  <pageSetup horizontalDpi="600" verticalDpi="600" orientation="portrait" paperSize="9" r:id="rId1"/>
  <headerFooter scaleWithDoc="0"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2016-11-07T06:33:00Z</cp:lastPrinted>
  <dcterms:created xsi:type="dcterms:W3CDTF">2014-05-26T03:46:02Z</dcterms:created>
  <dcterms:modified xsi:type="dcterms:W3CDTF">2016-11-07T06:58:54Z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</Properties>
</file>